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42924D52-9F50-4ABA-94FD-8FE234519E3C}" xr6:coauthVersionLast="47" xr6:coauthVersionMax="47" xr10:uidLastSave="{00000000-0000-0000-0000-000000000000}"/>
  <bookViews>
    <workbookView xWindow="-120" yWindow="-120" windowWidth="29040" windowHeight="15720" xr2:uid="{81B50D19-41C7-4152-B00B-E185D554858B}"/>
  </bookViews>
  <sheets>
    <sheet name="CONTRALORIA." sheetId="1" r:id="rId1"/>
    <sheet name="TESORERIA." sheetId="2" r:id="rId2"/>
    <sheet name="DIR. ADMÒN." sheetId="3" r:id="rId3"/>
    <sheet name="ADQUISICIONES." sheetId="4" r:id="rId4"/>
    <sheet name="CAPILLA ." sheetId="32" r:id="rId5"/>
    <sheet name="RASTRO." sheetId="6" r:id="rId6"/>
    <sheet name="SEC. PARTICULAR." sheetId="7" r:id="rId7"/>
    <sheet name="AYUNTAMIENTO." sheetId="8" r:id="rId8"/>
    <sheet name="JURIDICO." sheetId="9" r:id="rId9"/>
    <sheet name="USEPAVI." sheetId="10" r:id="rId10"/>
    <sheet name="INST. DE LA MUJER." sheetId="11" state="hidden" r:id="rId11"/>
    <sheet name="CARTILLAS." sheetId="12" r:id="rId12"/>
    <sheet name="ARCHIVO." sheetId="13" state="hidden" r:id="rId13"/>
    <sheet name="PROTECCIÒN CIVIL." sheetId="14" r:id="rId14"/>
    <sheet name="BOMBEROS." sheetId="15" r:id="rId15"/>
    <sheet name="DESARROLLO SOCIAL." sheetId="16" r:id="rId16"/>
    <sheet name="SALUD Y ECOLOGIA." sheetId="17" r:id="rId17"/>
    <sheet name="CULTURA." sheetId="18" state="hidden" r:id="rId18"/>
    <sheet name="BIBLIOTECAS." sheetId="19" state="hidden" r:id="rId19"/>
    <sheet name="TEATRO." sheetId="31" state="hidden" r:id="rId20"/>
    <sheet name="DEPORTES." sheetId="20" r:id="rId21"/>
    <sheet name="DIF CENTRO." sheetId="21" r:id="rId22"/>
    <sheet name="DIF PROVILEON." sheetId="22" r:id="rId23"/>
    <sheet name="CASA DE TODOS ." sheetId="23" r:id="rId24"/>
    <sheet name="GUARDERIA." sheetId="24" state="hidden" r:id="rId25"/>
    <sheet name="SEGURIDAD PÙBLICA." sheetId="25" r:id="rId26"/>
    <sheet name="TRANSITO." sheetId="26" r:id="rId27"/>
    <sheet name="DESARROLLO ECONOMICO." sheetId="27" r:id="rId28"/>
    <sheet name="OBRAS PÙBLICAS." sheetId="30" r:id="rId29"/>
    <sheet name="DES. RURAL." sheetId="28" r:id="rId30"/>
    <sheet name="SERV. PRIM." sheetId="29" r:id="rId31"/>
    <sheet name="PASAPORTES." sheetId="34" r:id="rId32"/>
    <sheet name="C4" sheetId="36" r:id="rId33"/>
    <sheet name="revision egresos" sheetId="35" state="hidden" r:id="rId34"/>
  </sheets>
  <definedNames>
    <definedName name="_xlnm._FilterDatabase" localSheetId="3" hidden="1">ADQUISICIONES.!$A$3:$H$5</definedName>
    <definedName name="_xlnm._FilterDatabase" localSheetId="12" hidden="1">ARCHIVO.!$A$3:$G$4</definedName>
    <definedName name="_xlnm._FilterDatabase" localSheetId="7" hidden="1">AYUNTAMIENTO.!$A$3:$G$14</definedName>
    <definedName name="_xlnm._FilterDatabase" localSheetId="18" hidden="1">BIBLIOTECAS.!$A$3:$G$991</definedName>
    <definedName name="_xlnm._FilterDatabase" localSheetId="14" hidden="1">BOMBEROS.!$A$2:$G$2</definedName>
    <definedName name="_xlnm._FilterDatabase" localSheetId="4" hidden="1">'CAPILLA .'!$A$3:$G$94</definedName>
    <definedName name="_xlnm._FilterDatabase" localSheetId="11" hidden="1">'CARTILLAS.'!$A$2:$G$3</definedName>
    <definedName name="_xlnm._FilterDatabase" localSheetId="23" hidden="1">'CASA DE TODOS .'!$A$2:$G$8</definedName>
    <definedName name="_xlnm._FilterDatabase" localSheetId="0" hidden="1">'CONTRALORIA.'!$A$3:$G$11</definedName>
    <definedName name="_xlnm._FilterDatabase" localSheetId="17" hidden="1">'CULTURA.'!$A$3:$G$1204</definedName>
    <definedName name="_xlnm._FilterDatabase" localSheetId="20" hidden="1">DEPORTES.!$A$3:$G$4</definedName>
    <definedName name="_xlnm._FilterDatabase" localSheetId="29" hidden="1">'DES. RURAL.'!$A$3:$G$4</definedName>
    <definedName name="_xlnm._FilterDatabase" localSheetId="27" hidden="1">'DESARROLLO ECONOMICO.'!$A$3:$I$50</definedName>
    <definedName name="_xlnm._FilterDatabase" localSheetId="15" hidden="1">'DESARROLLO SOCIAL.'!$A$2:$F$16</definedName>
    <definedName name="_xlnm._FilterDatabase" localSheetId="21" hidden="1">'DIF CENTRO.'!$A$3:$G$4</definedName>
    <definedName name="_xlnm._FilterDatabase" localSheetId="22" hidden="1">'DIF PROVILEON.'!$A$2:$G$3</definedName>
    <definedName name="_xlnm._FilterDatabase" localSheetId="2" hidden="1">'DIR. ADMÒN.'!$A$3:$G$14</definedName>
    <definedName name="_xlnm._FilterDatabase" localSheetId="24" hidden="1">GUARDERIA.!$A$3:$I$4</definedName>
    <definedName name="_xlnm._FilterDatabase" localSheetId="10" hidden="1">'INST. DE LA MUJER.'!$A$3:$G$4</definedName>
    <definedName name="_xlnm._FilterDatabase" localSheetId="8" hidden="1">JURIDICO.!$A$3:$G$4</definedName>
    <definedName name="_xlnm._FilterDatabase" localSheetId="28" hidden="1">'OBRAS PÙBLICAS.'!$A$3:$G$10</definedName>
    <definedName name="_xlnm._FilterDatabase" localSheetId="31" hidden="1">PASAPORTES.!$A$3:$G$4</definedName>
    <definedName name="_xlnm._FilterDatabase" localSheetId="13" hidden="1">'PROTECCIÒN CIVIL.'!$A$3:$G$3</definedName>
    <definedName name="_xlnm._FilterDatabase" localSheetId="5" hidden="1">'RASTRO.'!$A$3:$G$16</definedName>
    <definedName name="_xlnm._FilterDatabase" localSheetId="16" hidden="1">'SALUD Y ECOLOGIA.'!$A$4:$G$5</definedName>
    <definedName name="_xlnm._FilterDatabase" localSheetId="6" hidden="1">'SEC. PARTICULAR.'!$A$3:$G$39</definedName>
    <definedName name="_xlnm._FilterDatabase" localSheetId="25" hidden="1">'SEGURIDAD PÙBLICA.'!$A$2:$I$78</definedName>
    <definedName name="_xlnm._FilterDatabase" localSheetId="30" hidden="1">'SERV. PRIM.'!$A$3:$G$3</definedName>
    <definedName name="_xlnm._FilterDatabase" localSheetId="19" hidden="1">TEATRO.!$A$3:$G$4</definedName>
    <definedName name="_xlnm._FilterDatabase" localSheetId="1" hidden="1">TESORERIA.!$A$3:$G$4</definedName>
    <definedName name="_xlnm._FilterDatabase" localSheetId="26" hidden="1">TRANSITO.!$A$3:$I$4</definedName>
    <definedName name="_xlnm._FilterDatabase" localSheetId="9" hidden="1">USEPAVI.!$A$3:$G$4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35" l="1"/>
  <c r="C42" i="35"/>
</calcChain>
</file>

<file path=xl/sharedStrings.xml><?xml version="1.0" encoding="utf-8"?>
<sst xmlns="http://schemas.openxmlformats.org/spreadsheetml/2006/main" count="11836" uniqueCount="1747">
  <si>
    <t xml:space="preserve">CONTRALORIA </t>
  </si>
  <si>
    <t xml:space="preserve">NÚMERO DE INVENTARIO </t>
  </si>
  <si>
    <t>DESCRIPCIÓN</t>
  </si>
  <si>
    <t>CONDICIONES</t>
  </si>
  <si>
    <t>UBICACIÓN</t>
  </si>
  <si>
    <t>OBSERVACIONES</t>
  </si>
  <si>
    <t>B</t>
  </si>
  <si>
    <t>R</t>
  </si>
  <si>
    <t>M</t>
  </si>
  <si>
    <t>X</t>
  </si>
  <si>
    <t>OFICINA 1</t>
  </si>
  <si>
    <t>RECEPCIÓN</t>
  </si>
  <si>
    <t>RECURSOS HUMANOS</t>
  </si>
  <si>
    <t>COMPUTADORA PENTIUM DUAL SAMSUNG 1.6GHZ, 512 MB DE RAM, INCLUYE TECLADO, MOUSE Y MONITOR ACER</t>
  </si>
  <si>
    <t>DIRECCIÓN</t>
  </si>
  <si>
    <t>*</t>
  </si>
  <si>
    <t>NÚMERO DE INVENTARIO</t>
  </si>
  <si>
    <t xml:space="preserve">ESCRITORIO DE MADERACOLOR CAFÉ 2 CAJONES </t>
  </si>
  <si>
    <t xml:space="preserve">RECEPCIÓN </t>
  </si>
  <si>
    <t>BODEGA</t>
  </si>
  <si>
    <t>SILLA METALICA TAPIZADA EN CUEROFLEX COLOR NEGRO</t>
  </si>
  <si>
    <t>SILLA METÁLICA TAPIZADA EN PLIANA COLOR NEGRO</t>
  </si>
  <si>
    <t>SILLA  SECRETARIAL CON RODILLOS Y DESCANSABRAZOS COLOR NEGRO</t>
  </si>
  <si>
    <t>RECEPCION</t>
  </si>
  <si>
    <t>COCINA</t>
  </si>
  <si>
    <t>SILLÓN EJECUTIVO EN VINIPIEL COLOR NEGRO CON MECANISMO, DESCANSABRAZO Y RODILLOS.</t>
  </si>
  <si>
    <t>COORDINACIÒN</t>
  </si>
  <si>
    <t>MESA PLEGABLE COLOR BLANCO</t>
  </si>
  <si>
    <t>RECEPCIÒN</t>
  </si>
  <si>
    <t>TESORERIA</t>
  </si>
  <si>
    <t xml:space="preserve">NUMERO DE INVENTARIO </t>
  </si>
  <si>
    <t>OFICINA 2</t>
  </si>
  <si>
    <t>PINTARRON COLOR BLANCO</t>
  </si>
  <si>
    <t xml:space="preserve"> </t>
  </si>
  <si>
    <t>SECRETARÍA Y/O DIRECCIÓN:        DIRECCIÒN DE ADMINISTRACIÒN</t>
  </si>
  <si>
    <t xml:space="preserve">COORDINACION DE ADQUISICIONES </t>
  </si>
  <si>
    <t>ACTIVO</t>
  </si>
  <si>
    <t>PASILLO</t>
  </si>
  <si>
    <t xml:space="preserve">COORDINACIÓN </t>
  </si>
  <si>
    <t>CAPILLA DE VELACIÓN EL ANGEL</t>
  </si>
  <si>
    <t xml:space="preserve">OBSERVACIONES </t>
  </si>
  <si>
    <t>SILLA METÁLICA TAPIZADA EN CUERO FLEX COLOR NEGRO</t>
  </si>
  <si>
    <t>OFICINA DE COORDINADOR</t>
  </si>
  <si>
    <t>SALA 2</t>
  </si>
  <si>
    <t>SALA 4</t>
  </si>
  <si>
    <t>SALA 3</t>
  </si>
  <si>
    <t>SALA 1</t>
  </si>
  <si>
    <t>PASILLOS</t>
  </si>
  <si>
    <t xml:space="preserve">MESA DE MADERA COLOR CAFÉ </t>
  </si>
  <si>
    <t>PEDESTAL METÁLICO CON RODILLOS PORTA ATAÚD</t>
  </si>
  <si>
    <t>OFICINA</t>
  </si>
  <si>
    <t>MINISPLIT 2 TONELADAS MIRAGE</t>
  </si>
  <si>
    <t>MINISPLIT TRANE 1 TONELADA</t>
  </si>
  <si>
    <t>REGULADOR KOBLENZ COLOR NEGRO MOD. 480 VA</t>
  </si>
  <si>
    <t xml:space="preserve">REGULADOR COMPLET 1300 VA/650W, 8 CONTACTOS </t>
  </si>
  <si>
    <t>MODEM INFINITUM COLOR BLANCO</t>
  </si>
  <si>
    <t>EXTINTOR COLOR ROJO</t>
  </si>
  <si>
    <t>CAMILLA USADA TIPO AMERICANO PARA 1 SOLO HOMBRE, USO FUNERARIO</t>
  </si>
  <si>
    <t>CAMIONETA</t>
  </si>
  <si>
    <t>CAMILLA USADA TIPO AMERICANO PARA 1 PERSONA,  USO FUNERARIO</t>
  </si>
  <si>
    <t>CAMILLA TIPO CANASTILLA DE ALUMINIO</t>
  </si>
  <si>
    <t>SECRETARÍA Y/O DIRECCIÓN:        RASTRO</t>
  </si>
  <si>
    <t>SILLA METALICA COLOR CAFÉ</t>
  </si>
  <si>
    <t>RASTRO</t>
  </si>
  <si>
    <t>ESCRITORIO METALICO COLOR GRIS</t>
  </si>
  <si>
    <t>SILLA CON RODILLOS COLOR NARANJA</t>
  </si>
  <si>
    <t>ARCHIVERO METALICO COLOR GRIS DE 4 CAJONES</t>
  </si>
  <si>
    <t xml:space="preserve">MINISPLIT DRUMMONDDE UNA TONELADA </t>
  </si>
  <si>
    <t>INSENSIBILIZADOR DE PORCINOS</t>
  </si>
  <si>
    <t>VENTILADOR EMPOTRADO</t>
  </si>
  <si>
    <t>PISTOLETE A&amp;S CASH ESPECIAL CAL 22</t>
  </si>
  <si>
    <t xml:space="preserve">HIDROLAVADORA KARCHER K 3 </t>
  </si>
  <si>
    <t>VENTILADOR DE PARED BRISA WI30 30"</t>
  </si>
  <si>
    <t>SIERRA SABLE 360ª C/ESTUCHE MILKWAUKEE 6538-21</t>
  </si>
  <si>
    <t>SECRETARÍA Y/O DIRECCIÓN:        SECRETARIA PARTICULAR</t>
  </si>
  <si>
    <t xml:space="preserve">OFICINA DE JUECES AUXILIARES </t>
  </si>
  <si>
    <t>COMUNICACIÓN SOCIAL</t>
  </si>
  <si>
    <t xml:space="preserve">SILLA TAPIZADA EN CUERO FLEX COLOR NEGRO </t>
  </si>
  <si>
    <t>SALA DE CABILDO</t>
  </si>
  <si>
    <t>SECRETARIA PARTICULAR, RECEPCIÓN</t>
  </si>
  <si>
    <t>SILLA TAPIZADA EN PLIANA COLOR NEGRO</t>
  </si>
  <si>
    <t xml:space="preserve">CREDENZA COLOR CAFÉ CLARO </t>
  </si>
  <si>
    <t>SILLA TAPIZADA EN CUERO FLEX COLOR GUINDO</t>
  </si>
  <si>
    <t>SILLA METALICA TAPIZADA EN CUERO FLEX COLOR NEGRO</t>
  </si>
  <si>
    <t>SILLA SECRETARIAL CON DESCANZABRASOS Y RODILLOS</t>
  </si>
  <si>
    <t>SILLA METALICA</t>
  </si>
  <si>
    <t>BOCINA</t>
  </si>
  <si>
    <t>LAPTOP ACER PREDATOR HELIOS 300; PROCESADOR CORE 17; MEMPRIA 16GB DDR4, DISCO DURO 2TB, SSD DE 256 GB; PANTALLA DE 17.3", VIDEO GEFORCE GTX SERIE: NHU3BAL0159110C7353400</t>
  </si>
  <si>
    <t>SECRETARIA PARTICULAR</t>
  </si>
  <si>
    <t xml:space="preserve">ENFRIADOR DE AGUA MABE EMBLO </t>
  </si>
  <si>
    <t>MESA PLEGABLE BLANCA</t>
  </si>
  <si>
    <t>ATRIL</t>
  </si>
  <si>
    <t>MESA PLEGABLE</t>
  </si>
  <si>
    <t>PROYECTOR BENA</t>
  </si>
  <si>
    <t>PINTARRON</t>
  </si>
  <si>
    <t>REGULADOR MARCA COMPLET COLOR NEGRO</t>
  </si>
  <si>
    <t>CABILDO</t>
  </si>
  <si>
    <t>SILLA DE MADERA CON DESCANSABRAZOS COLOR CAFÉ</t>
  </si>
  <si>
    <t>SECRETARÍA DEL AYUNTAMIENTO</t>
  </si>
  <si>
    <t>SILLA PLEGABLE COLOR NEGRO</t>
  </si>
  <si>
    <t>SILLA SECRETARIAL NEGRA 7060</t>
  </si>
  <si>
    <t xml:space="preserve">REGULADOR MARUSON COLOR NEGRO </t>
  </si>
  <si>
    <t xml:space="preserve">OFICIALIA DE PARTES </t>
  </si>
  <si>
    <t>COORDINACIÓN JURÍDICA</t>
  </si>
  <si>
    <t xml:space="preserve">COORDINACIÓN JURIDICA </t>
  </si>
  <si>
    <t>REGULADOR KOBLENZ</t>
  </si>
  <si>
    <t xml:space="preserve">ESTANTE 4 GAVETAS </t>
  </si>
  <si>
    <t>REGULADOR PROTEKTOR RS-1400-1</t>
  </si>
  <si>
    <t>REGULADOR MARCA COMBLEX 18-12-11537</t>
  </si>
  <si>
    <t>REGULADOR MARCA KOBLENZ SERIE 18-12-11-530</t>
  </si>
  <si>
    <t xml:space="preserve">SECRETARÍA Y/O DIRECCIÓN: SECRETARIA DEL AYUNTAMIENTO
                                                                     USEPAVI		</t>
  </si>
  <si>
    <t>SILLA METALICA TAPIZADA EN PLIANA COLOR NEGRO</t>
  </si>
  <si>
    <t>BANCA TIPO PLAZA COLOR VERDE</t>
  </si>
  <si>
    <t>ARCHIVERO 3 GAVETAS MELANINA CON LLAVE</t>
  </si>
  <si>
    <t>ESTANTE METALICO CON 5 BANDEJAS</t>
  </si>
  <si>
    <t>TRABAJO SOCIAL ASESORIA LEGAL</t>
  </si>
  <si>
    <t>TRABAJO SOCIAL</t>
  </si>
  <si>
    <t>ACCES POINT TPLINK CON 4 ANTENAS</t>
  </si>
  <si>
    <t>SECRETARIA Y/O DIRECCION: SECRETARIA DEL AYUNTAMIENTO                               
                                                     INSTITUTO DE LA MUJER</t>
  </si>
  <si>
    <t>NÚMERO DE INVENTARIO        INSTITUTO DE LA MUJER</t>
  </si>
  <si>
    <t xml:space="preserve">ESCRITORIO METALICO CON CRISTAL COLOR HUESO </t>
  </si>
  <si>
    <t>RECEPECIÒN</t>
  </si>
  <si>
    <t xml:space="preserve">SILLA SECRETARIAL CON DESCANSABRAZOS Y RODILLOS COLOR NEGRO </t>
  </si>
  <si>
    <t>ALL IN HP COLOR BLANCA</t>
  </si>
  <si>
    <t>SILLA PLEGADIZA OFFICE STAR COLOR BALNCO</t>
  </si>
  <si>
    <t>ESCRITORIO DE MADERA COLOR BLANCO CON 2 CAJONES</t>
  </si>
  <si>
    <t>LIBRERO CON DOS ENTREPAÑOS Y DOS PUERTAS COLOR BLANCO</t>
  </si>
  <si>
    <t>IMPRESORA ML2165W MARCA SAMSUNG</t>
  </si>
  <si>
    <t>INSTITUTO DE LA MUJER</t>
  </si>
  <si>
    <t xml:space="preserve">ENFRIADOR DE AGUA WHIRPOOL </t>
  </si>
  <si>
    <t>LAMPARA DE ESCRITORIO</t>
  </si>
  <si>
    <t>CENTRO DE ENTRETENIMIENTO DE MADERA</t>
  </si>
  <si>
    <t>ESCRITORIO ESCOLAR COLOR NEGRO</t>
  </si>
  <si>
    <t>ENFRIADOR DE AGUA WHIRLPOOL WK501</t>
  </si>
  <si>
    <t xml:space="preserve">ARCHIVERO 3 GAVETAS MELANINA CON LLAVE </t>
  </si>
  <si>
    <t>ESCRITORIO FABRICADO EN MADERA DE PINO, MEDIDAS 1.50 X .75 Y .62</t>
  </si>
  <si>
    <t xml:space="preserve">ESCRITORIO LARISSA C/2 GAVETAS FABRICADO EN MADERA DE IMPORTACIÓN Y TRIPLAY </t>
  </si>
  <si>
    <t>CPU INTEL PENTIUM 4.10 MHZ, 8GB 2666 MHZ, TECLADO Y MOUSE INALÁMBRICO SSD 240 GB GABINETE Y MONITOR 19.5</t>
  </si>
  <si>
    <t xml:space="preserve">MULTIFUNCIONAL EPSON L3210, PPM 33 NEGRO/15 COLOR </t>
  </si>
  <si>
    <t>LAZO DE MADERACOLOR LILA</t>
  </si>
  <si>
    <t>LAZO DE MADERA COLOR ROSA</t>
  </si>
  <si>
    <t xml:space="preserve">COORDINACIÒN </t>
  </si>
  <si>
    <t>CARTILLAS</t>
  </si>
  <si>
    <t>CARTILLAS MILITARES</t>
  </si>
  <si>
    <t>BANCA DE 3 PIEZAS ACERO Y POLIUTERANO DE ALTO RENDIMIENTO RESPALDO TROQUELADO</t>
  </si>
  <si>
    <t>ARCHIVO</t>
  </si>
  <si>
    <t>SILLA METÁLICA  TAPIZADA EN PLIANA COLOR NEGRO</t>
  </si>
  <si>
    <t>ARCHIVO MUNICIPAL</t>
  </si>
  <si>
    <t>MESA PLEGABLE CON FORMICA COLOR CAFÉ</t>
  </si>
  <si>
    <t xml:space="preserve">COMPUTADROA BENQ INCLUYE MONITOR TECLADO Y MOUSE </t>
  </si>
  <si>
    <t>PINTARRÓN MARCA QUARTET COLOR BLANCO 60X45 CM</t>
  </si>
  <si>
    <t>PINTARRÓN COLOR BLANCO</t>
  </si>
  <si>
    <t>PLAZA DE ARMAS FOTO LUX</t>
  </si>
  <si>
    <t>GARAJE CALLE HIDALGO</t>
  </si>
  <si>
    <t>PALACIO EN EL AÑO 2008</t>
  </si>
  <si>
    <t>PATIO DE LA PREPA NÚMERO 4 Y NEXTEL</t>
  </si>
  <si>
    <t>CALLE JUAREZ ANTIGUA</t>
  </si>
  <si>
    <t>CATEDRAL CON CARRO BLANCO</t>
  </si>
  <si>
    <t>PELETERÍA LA MICHOACANA CON EL TEATRO</t>
  </si>
  <si>
    <t>PLAZA DE TOROS</t>
  </si>
  <si>
    <t>PLAZA ZARAGOZA CON PANADERÍA</t>
  </si>
  <si>
    <t>BOTICA MORELOS Y SASTRERÍA</t>
  </si>
  <si>
    <t>TEATRO DE LA CIUDAD CON TAXISTA</t>
  </si>
  <si>
    <t>CALLE JUAREZ MODERNA</t>
  </si>
  <si>
    <t>CASINO DE LINARES MODERNO</t>
  </si>
  <si>
    <t>BOTICA MORELOS Y MUSEO</t>
  </si>
  <si>
    <t>ZAPATERÍA EL ÁNGEL</t>
  </si>
  <si>
    <t>TEMPLO DE LA MISERICORDIA EN VERTICAL</t>
  </si>
  <si>
    <t>PREPA NUMERO 4 COLOR AZUL</t>
  </si>
  <si>
    <t>LABORATORIO DE LA PREPARATORIA NÚMERO 4</t>
  </si>
  <si>
    <t>PALACIO MUNICIPAL Y BANQUITA</t>
  </si>
  <si>
    <t>CATEDRAL CON SEMÁFORO</t>
  </si>
  <si>
    <t>SALÓN NOVEDADES</t>
  </si>
  <si>
    <t xml:space="preserve">CASINO DE LINARES ANTIGUO </t>
  </si>
  <si>
    <t>GASOLINERA SALDAÑA</t>
  </si>
  <si>
    <t>SECUNDARIA MARIANO ESCOBEDO</t>
  </si>
  <si>
    <t>COSTADO DE LA PLAZA PRINCIPAL</t>
  </si>
  <si>
    <t>MERCADO ZARAGOZA</t>
  </si>
  <si>
    <t>CINE BENITEZ VERTICAL</t>
  </si>
  <si>
    <t>CATEDRAL CON BARANDAL</t>
  </si>
  <si>
    <t>COSTADO DE LA PLAZA PRINCIPAL Y MUSEO</t>
  </si>
  <si>
    <t>REGISTRO PÚBLICO DE LA PROPIEDAD</t>
  </si>
  <si>
    <t>HOTEL RAMAL CON LÁMPARAS</t>
  </si>
  <si>
    <t>ESCALERA DE ALUMINIO</t>
  </si>
  <si>
    <t>CUADRO CON IMAGEN DE NOPALES Y MAGUEYES</t>
  </si>
  <si>
    <t>MINISPLIT 1 TONELADA FRIO CALOR</t>
  </si>
  <si>
    <t>PLANTA ALTA</t>
  </si>
  <si>
    <t>MINISPLIT 2 TONELADAS FRIO/CALOR</t>
  </si>
  <si>
    <t xml:space="preserve">ARCHIVO DE CONCENTRACIÓN </t>
  </si>
  <si>
    <t>ENFRIADOR DE AGUA WHIRPOOL WK5012Q</t>
  </si>
  <si>
    <t>ESCRITORIO FABRICADO EN MADERA DE PINO,MEDIDAS 1.50 X .75 Y .62 MTS</t>
  </si>
  <si>
    <t>CPU INTEL PENTIUM 4.10 MHZ, 8GB 2666MHZ, TECLADO Y MOUSE INALAMBRICO SSD 240 GB GABINETE Y MONITOR 19.5"</t>
  </si>
  <si>
    <t xml:space="preserve">MULTIFUNCIONAL NEVER STOP LASER MFP 1200A </t>
  </si>
  <si>
    <t xml:space="preserve">COMPUTADORA DELL VOSTRO </t>
  </si>
  <si>
    <t xml:space="preserve">DIGITALIZACIÓN </t>
  </si>
  <si>
    <t>ESTANTE METÁLICO COLOR GRIS DE 6 GAVETAS</t>
  </si>
  <si>
    <t>ESTANTE DE ENTREPAÑOS 1.80 X .60 MTS</t>
  </si>
  <si>
    <t>ESTANTE METÁLICO COLOR GRIS DE 7 GAVETAS</t>
  </si>
  <si>
    <t>REGULADOR DE VOLTAJE BTC1000</t>
  </si>
  <si>
    <t>SECRETARÍA Y/O DIRECCIÓN:        SECRETARIA DEL AYUNTAMIENTO							                                                                                                                                                                                                             PROTECCIÓN CIVIL</t>
  </si>
  <si>
    <t>PROTECCIÓN CIVIL (COORDINADOR)</t>
  </si>
  <si>
    <t>SILLA METALICA COLOR GRIS CON ASIENTO TAPIZADO COLOR NEGRO</t>
  </si>
  <si>
    <t>DORMITORIOS</t>
  </si>
  <si>
    <t>PROTECCION CIVIL (COORDINACIÓN)</t>
  </si>
  <si>
    <t>UNIDAD 10</t>
  </si>
  <si>
    <t>MODEM DE TELMEX</t>
  </si>
  <si>
    <t xml:space="preserve">EXTINTOR PQS </t>
  </si>
  <si>
    <t>TEATRO DE LA CIUDAD</t>
  </si>
  <si>
    <t xml:space="preserve">PALACIO MUNICIPAL </t>
  </si>
  <si>
    <t>CASA DE LA CULTURA CENTRO</t>
  </si>
  <si>
    <t>CASA DE LA CULTURA EL NOGALAR</t>
  </si>
  <si>
    <t>CASA DE LA CULTURA RIO VERDE</t>
  </si>
  <si>
    <t>BOMBEROS</t>
  </si>
  <si>
    <t xml:space="preserve"> LLAVE PRETUL 7/16 COMBINADA</t>
  </si>
  <si>
    <t xml:space="preserve"> LLAVE COMB 9/16 PRETUL</t>
  </si>
  <si>
    <t>2 LLAVE COMB 1/2 STD</t>
  </si>
  <si>
    <t xml:space="preserve"> LLAVE COMBINADA 11/16 PRETUL</t>
  </si>
  <si>
    <t xml:space="preserve"> LLAVE COMBINADA ESTÁNDAR 3/8 PRETUL</t>
  </si>
  <si>
    <t xml:space="preserve"> LLAVE COMBINADA EST-NDARD 1 1/4 PRET</t>
  </si>
  <si>
    <t>LLAVE COMBINADA STANDARD 5/16 PRETUL</t>
  </si>
  <si>
    <t xml:space="preserve"> LLAVE COMBINADA 5/8 C/MATRACA TRUPER</t>
  </si>
  <si>
    <t>LLAVE 7/16 x 1/2 MM PRETUL</t>
  </si>
  <si>
    <t>1 LLAVE COMB 14MM PRETUL</t>
  </si>
  <si>
    <t>1 LLAVE 11 MM PRETUL</t>
  </si>
  <si>
    <t>1 LLAVE COMB 12 MM PRETUL</t>
  </si>
  <si>
    <t>1 LLAVE COMB MILIM 10 MM PRETUL</t>
  </si>
  <si>
    <t>LLAVE 8 MM PRETUL</t>
  </si>
  <si>
    <t>LLAVE COMBINADA 9MM PRETUL</t>
  </si>
  <si>
    <t>LLAVE COMBINADA 7/8 ESTANDAR</t>
  </si>
  <si>
    <t>LLAVE 15MM PRETUL</t>
  </si>
  <si>
    <t>3 MALETA PARA KIT DE BOMBERO</t>
  </si>
  <si>
    <t>LINEA TELEFONICA No. 8211100471</t>
  </si>
  <si>
    <t>SILLA METALICA TAPIZADA EN TELA COLOR NEGRO</t>
  </si>
  <si>
    <t>OFICINA DEL DIRECTOR</t>
  </si>
  <si>
    <t>COORDINACIÓN DE EDUCACIÓN</t>
  </si>
  <si>
    <t>SILLA METALICA CON ASIENTO Y RESPALDO DE PLASTICO COLOR NEGRO</t>
  </si>
  <si>
    <t>MODEM TELMEX</t>
  </si>
  <si>
    <t>ARCHIVERO METALICO COLOR GRIS CON 2 CAJONES</t>
  </si>
  <si>
    <t>OFICINA DEL COORDINADOR  (SALUD)</t>
  </si>
  <si>
    <t>COORDINACIÓN DE SALUD (BODEGA)</t>
  </si>
  <si>
    <t>FARMACIA</t>
  </si>
  <si>
    <t xml:space="preserve">COORDINACION DE SALUD (RECPECIÓN) </t>
  </si>
  <si>
    <t xml:space="preserve">SERVICIOS MEDICOS </t>
  </si>
  <si>
    <t>REGULADOR</t>
  </si>
  <si>
    <t>ESTANTE METÁLICO DE 5 SECCIONES COLOR AZUL DE 2.00 X .85 X .30M</t>
  </si>
  <si>
    <t>ESTANTE METÁLICO DE 7 SECCIONES COLOR CAFÉ DE 2.00 X .85 X .40M</t>
  </si>
  <si>
    <t>REGULADOR VOLTEC ESPACIOS PÚBLICOS</t>
  </si>
  <si>
    <t>POSERA</t>
  </si>
  <si>
    <t>VEHICULO DE SALUD</t>
  </si>
  <si>
    <t>TALACHE Y PALA</t>
  </si>
  <si>
    <t>CELULAR MOTOROLA E20</t>
  </si>
  <si>
    <t>PARA USO DE CIRA DURAN SANDOVAL</t>
  </si>
  <si>
    <t>MESA METALICA PARA COMPUTADORA COLOR NEGRO</t>
  </si>
  <si>
    <t>COORDINACION DE CULTURA</t>
  </si>
  <si>
    <t>ABANICO DE PEDESTAL MARCA MY AIR</t>
  </si>
  <si>
    <t>CUADRO DE CALLE HIDALGO TERMINANCION</t>
  </si>
  <si>
    <t xml:space="preserve">MESA RECTANGULAR BASE METALICA COLOR CAFÉ </t>
  </si>
  <si>
    <t xml:space="preserve">SILLA MTALICA TAPIZADA EN CUERO FELX COLOR AZUL </t>
  </si>
  <si>
    <t xml:space="preserve">SILLA METALICA TAPIZADA EN PLIANA COLOR NEGRO </t>
  </si>
  <si>
    <t>ESCRITORIO METALICO CON FORMICA DE MADERA CON 4 CAJONES</t>
  </si>
  <si>
    <t>COMPUTADORA HP 205G1 ALL IN ONE BUSINESS PC AMD E12500 MEMORIA 4 GB</t>
  </si>
  <si>
    <t>IMPRESORA MARCA CANNON F162100 NS:JWT45640</t>
  </si>
  <si>
    <t>CAUADRO DE LA CATEDRAL DE LINARES</t>
  </si>
  <si>
    <t>CUADRO CON IMAGEN DE IGLESIA DEL SR. DE VILLASECA</t>
  </si>
  <si>
    <t xml:space="preserve">ESCRITORIO METALICO CON FORMICA DE MADERA   </t>
  </si>
  <si>
    <t>CUADRO CON IMAGEN DE LA BOTICA MORELOS</t>
  </si>
  <si>
    <t>MESA METALICA SENCILLA PARA COMPUTADORA CON FORMICA COLOR CAFE</t>
  </si>
  <si>
    <t>CUADRO CON IMAGEN DE LA FUENTE DE LA CATEDRAL</t>
  </si>
  <si>
    <t>ESCRITORIO DE MADERA SIN CAJONES</t>
  </si>
  <si>
    <t>ESCRITORIO DE MADERA CON 3 CAJONES</t>
  </si>
  <si>
    <t>ATRIL P/BAFLE YAMAHA SKS-8011-JB</t>
  </si>
  <si>
    <t>ATRIL COLOR NEGRO KAIFAT</t>
  </si>
  <si>
    <t xml:space="preserve">ESCRITORIO DE MADERA COLOR VINO TIPO L </t>
  </si>
  <si>
    <t xml:space="preserve">MESA LIFE TIME COLOR BLANCO </t>
  </si>
  <si>
    <t>LIBRERO DE MADERA CON 6 DIVISIONES</t>
  </si>
  <si>
    <t>VIOLA CON ESTUCHE</t>
  </si>
  <si>
    <t>BOCINA AMPLIFICADA YAMAHA</t>
  </si>
  <si>
    <t xml:space="preserve">PEDESTAL COLOR NEGRO </t>
  </si>
  <si>
    <t>PEDESTAL COLOR NEGRO KAIFAT</t>
  </si>
  <si>
    <t>ATRIL COLOR NEGRO</t>
  </si>
  <si>
    <t>ATRIL SILVER TONE</t>
  </si>
  <si>
    <t xml:space="preserve">GUITARRA DECORADA CON PINTURA </t>
  </si>
  <si>
    <t>PROYECTOR EPSON POWER LITE MOD. S18+ SERIE: TUAK4703953 COLOR NEGRO CON ESTUCHE</t>
  </si>
  <si>
    <t>ATRIL ORQUESTRAL MARCA NOMAD STANDS NBS-1109</t>
  </si>
  <si>
    <t>ATRIL ORQUESTRAL COLOR NEGRO</t>
  </si>
  <si>
    <t>PROYECTOR EPSON POWER LITE MOD. S18+ SERIE:  TUAK4803326 COLOR NEGRO CON ESTUCHE</t>
  </si>
  <si>
    <t>LAPTOP MARCA ASUS MOD. D450CA-BM1-H, PROCESADOR INTEL CELERON 1007U, MEMORIA 2 GB DD500 GB SERIE BE4N0CX834733170</t>
  </si>
  <si>
    <t>VIOLÍN CAFÉ CLARO4/4 SKYLARK C/ARCO BARBADA Y ESTUCHE COLOR NEGRO</t>
  </si>
  <si>
    <t>COMPUTADORA APPLE MACBOOK AIR 11 SERIE: SC02WP7V1GFWM</t>
  </si>
  <si>
    <t>MICRÓFONOS INALÁMBRICOS PROEL MOD. RMW100MA</t>
  </si>
  <si>
    <t>BOCINA PREAMPLIFICADA PROEL MODL. WAVE12 DE 400W CON ENTRADA DE MICRÓFONO, JACK, XLR Y BLUETOH</t>
  </si>
  <si>
    <t>MESA PLEGABLE DE MADERA CHICA COLOR BEIGE</t>
  </si>
  <si>
    <t>MESA PLEGABLE METALICA  CHICA COLOR NEGRO</t>
  </si>
  <si>
    <t xml:space="preserve">SILLA CON MECANISMO CON DESCANSABRAZOS ASIENTO EN TELA COLOR ROJO </t>
  </si>
  <si>
    <t>PEDESTAL PARA MICROFONO SUPERFI STANDS</t>
  </si>
  <si>
    <t>PEDESTAL PARA MICROFONO ELECTRONKIFAT</t>
  </si>
  <si>
    <t xml:space="preserve"> PEDESTAL PARA MICROFONO SUPERFI</t>
  </si>
  <si>
    <t>PEDESTAL PARA MICROFONO KAIFAT</t>
  </si>
  <si>
    <t>AL IN ONE PC HP 205 G3,  N/S 8CC05229W1</t>
  </si>
  <si>
    <t>AL IN ONE PC HP 205 G3 N/S  8CC052294J</t>
  </si>
  <si>
    <t>SUMINISTRO DE MINISPLIT DE 2 TONELADAS MARCA MIRAGE</t>
  </si>
  <si>
    <t>GUITARRA ESPAÑOLA</t>
  </si>
  <si>
    <t>SISTEMA DE MICROFONO INÁLAMBRICO DE MANO</t>
  </si>
  <si>
    <t>ESCRITORIO DOBLE 1.50 X .70 FABRICADO EN MADERA Y TRIPLAY 1/2 CON DOBLE GAVETA</t>
  </si>
  <si>
    <t>IMPRESORA EPSON</t>
  </si>
  <si>
    <t>SILLA PLEGABLE BLANCA NEWSTROM</t>
  </si>
  <si>
    <t>VENTILADOR MYTEK DE PEDESTAL</t>
  </si>
  <si>
    <t xml:space="preserve">TAMBORA DE MADERA Y CUERO </t>
  </si>
  <si>
    <t>CLARINETE SILVER TONE CON ESTUCHE</t>
  </si>
  <si>
    <t>GUITARRA</t>
  </si>
  <si>
    <t>VIOLIN DE 4/4 CON ESTUCHE Y ARCO MARCA PARIS MOD. MV012W4/6</t>
  </si>
  <si>
    <t>VIOLIN DE 4/4 CON ESTUCHE Y ARCO MARCA PARIS MOD. MV012W4/9</t>
  </si>
  <si>
    <t>TAMBORA DE MADERA Y CUERO</t>
  </si>
  <si>
    <t>VIOLÍN MARCA PEAR RIVER MODELO MV005 CON ESTUCHE ARCO Y BREA DE OBSEQUIO</t>
  </si>
  <si>
    <t>ALCALDE MARCELO GOMEZ TORRES</t>
  </si>
  <si>
    <t>ALCALDE MARIANO ADAME</t>
  </si>
  <si>
    <t>ALCALDE CARLOS TAMEZ</t>
  </si>
  <si>
    <t>ADOLFO PAZ</t>
  </si>
  <si>
    <t>WENSESLAO GOMEZ</t>
  </si>
  <si>
    <t>DONACIO ZAMBRANO</t>
  </si>
  <si>
    <t>UBALDO NORIEGA</t>
  </si>
  <si>
    <t>MANUEL SEGOBIA</t>
  </si>
  <si>
    <t>FEDERICO GOMEZ</t>
  </si>
  <si>
    <t>JUAQUIN I ALANIS</t>
  </si>
  <si>
    <t>VICTORIANO TORRES</t>
  </si>
  <si>
    <t>ARTURO E DE LA GARZA</t>
  </si>
  <si>
    <t>JESUS GARZA RUIOS</t>
  </si>
  <si>
    <t>VITAL GARZA ELIZONDO</t>
  </si>
  <si>
    <t>MODESTO GALVAN CANTU</t>
  </si>
  <si>
    <t>RAMIRO SALDAÑA</t>
  </si>
  <si>
    <t>MANUEL GONZALEZ GARZA</t>
  </si>
  <si>
    <t>SEBASTIAN ZUÑIGA MANRIQUE</t>
  </si>
  <si>
    <t>NEMECIO DUEÑAS</t>
  </si>
  <si>
    <t>ISSAC MEDINA</t>
  </si>
  <si>
    <t>JULIAN CANDANOZA ALANIS</t>
  </si>
  <si>
    <t>FRANCISCO FLORES SALDAÑA</t>
  </si>
  <si>
    <t>FRENCISCO CANDANOZA ALANIS</t>
  </si>
  <si>
    <t>JOSE A DORIA DE LA GARZA</t>
  </si>
  <si>
    <t>RAFAEL ADAME</t>
  </si>
  <si>
    <t>JESUS RAMAL GARZA</t>
  </si>
  <si>
    <t>CESAR R VILLARREAL</t>
  </si>
  <si>
    <t>MARIANO ADAME GALVAN</t>
  </si>
  <si>
    <t>HILARIO CONTRERAS GARCIA</t>
  </si>
  <si>
    <t>GUADALUPE GARZA PERALES</t>
  </si>
  <si>
    <t>MANUEL GARCIA DE LA GARZA</t>
  </si>
  <si>
    <t>JORGE CANTU VALDERRAMA</t>
  </si>
  <si>
    <t>SANTIAGO R CANDANOZA</t>
  </si>
  <si>
    <t>JAIME ADAME LOZANO</t>
  </si>
  <si>
    <t>HOMERO CARDENAZ PEDRAZA</t>
  </si>
  <si>
    <t>JAVIER GALIDO CHAVARRI</t>
  </si>
  <si>
    <t>RICARDO CANTU DIAZ</t>
  </si>
  <si>
    <t xml:space="preserve">JAVIER CHAPA </t>
  </si>
  <si>
    <t>FERNANDO GONZALEZ MORALES</t>
  </si>
  <si>
    <t>ALFREDO GARZA DE LA GARZA</t>
  </si>
  <si>
    <t>JESUS MACIAS TREVIÑO</t>
  </si>
  <si>
    <t>JESUS TREVIÑO CEPEDA</t>
  </si>
  <si>
    <t>FERNADO ADAME DORIA</t>
  </si>
  <si>
    <t>FRACISCO MEDINA</t>
  </si>
  <si>
    <t>FERNANDO ADAME 2021-2024</t>
  </si>
  <si>
    <t>SERGIO ELIZONDO</t>
  </si>
  <si>
    <t>TAMBORA VERDE</t>
  </si>
  <si>
    <t>TAMBORA</t>
  </si>
  <si>
    <t>MELODION</t>
  </si>
  <si>
    <t>ATRIL PARA PARTITURAS</t>
  </si>
  <si>
    <t xml:space="preserve">GUITARRA ACUSTICA </t>
  </si>
  <si>
    <t>GUITARRA ACUSTICA COLOR VINO</t>
  </si>
  <si>
    <t>VIOLIN</t>
  </si>
  <si>
    <t xml:space="preserve">SILLON CON DESCANZABRAZOS </t>
  </si>
  <si>
    <t xml:space="preserve">MESA </t>
  </si>
  <si>
    <t>MESA</t>
  </si>
  <si>
    <t>GUITARRA PINTADA DE UVAS</t>
  </si>
  <si>
    <t>TAMBORA CHICA</t>
  </si>
  <si>
    <t>9 CABALLETES</t>
  </si>
  <si>
    <t>8 PANDEROS</t>
  </si>
  <si>
    <t>REGULADOR TDEE  COLOR GRIS</t>
  </si>
  <si>
    <t>REGULADOR KOBLENZ COLOR NEGRO 8 CONTACTOS N/S 19-10-40840 PROTEK TOR</t>
  </si>
  <si>
    <t>MODEM TP-LINK COLOR NEGRO N/S 2197827000291</t>
  </si>
  <si>
    <t>PIANO COLOR NEGRO</t>
  </si>
  <si>
    <t>CASA DE  CULTURA  GARCÍA NORIEGA</t>
  </si>
  <si>
    <t>SILLA PLEGABLE BLANCA LIFE TIME</t>
  </si>
  <si>
    <t>MESA METALICA CON FORMICA DE MADERA</t>
  </si>
  <si>
    <t>MESA PLEGABLE BLANCA LIFE TIME</t>
  </si>
  <si>
    <t>MESA BANCO ESCOLAR METÁLICO CON MADERA</t>
  </si>
  <si>
    <t>MESA REDONDA CHICA CON VIDRIO</t>
  </si>
  <si>
    <t xml:space="preserve">MARIMBA DE MADERA </t>
  </si>
  <si>
    <t>MINISPLIT</t>
  </si>
  <si>
    <t>SILLA METALICA INFANTIL COLOR AZUL</t>
  </si>
  <si>
    <t>ESCRITORIO DE MADERA COLOR BLANCO</t>
  </si>
  <si>
    <t>MESA BLANCA LIFE TIME</t>
  </si>
  <si>
    <t>ALACENA METALICA DE 2 PUERTAS</t>
  </si>
  <si>
    <t>PIANO COLOR CAFÉ</t>
  </si>
  <si>
    <t>ESCRITORIO METALICO CON FORMICA DE MADERA CON 2 CAJONES</t>
  </si>
  <si>
    <t>ALACEN DE INSTRUMENTOS COLOR GRIS</t>
  </si>
  <si>
    <t>FLAUTA DULCE SOP. EL COMETA  COLOR MARFIL</t>
  </si>
  <si>
    <t>MINISPLIT TRANE DE 2 TONELADAS</t>
  </si>
  <si>
    <t>MESA PLEGADIZA LIFE TIME</t>
  </si>
  <si>
    <t>ESPEJO GRANDE SALON DE DANZA</t>
  </si>
  <si>
    <t>MINISPLIT TRANE</t>
  </si>
  <si>
    <t>CUADRO EX HACIENDA DE GUADALUPE</t>
  </si>
  <si>
    <t>CUADRO MONUMENTO PLAZA VILLEGAS</t>
  </si>
  <si>
    <t>MINISPLIT MARCA GSERIES</t>
  </si>
  <si>
    <t>GUTARRA ACUSTICA  TIENE PINTURA DE LA CASA DE LA CULTURA</t>
  </si>
  <si>
    <t>CUADRO GRANDE PINTURA VIOLINISTA</t>
  </si>
  <si>
    <t xml:space="preserve">VOLIN CON ESTUCHE </t>
  </si>
  <si>
    <t>MINISPLIT MARCA LA</t>
  </si>
  <si>
    <t xml:space="preserve">MESA PLEGABLE </t>
  </si>
  <si>
    <t>COMPUTADORA TODO EN 1 DE ESCRITORIO</t>
  </si>
  <si>
    <t>ESTANTE METALICO COLOR GRIS CON 5 GAVETAS</t>
  </si>
  <si>
    <t xml:space="preserve">ESTANTE DE PLASTICO COLOR BLANCO </t>
  </si>
  <si>
    <t>14 CABALLETES GRISES</t>
  </si>
  <si>
    <t>CASA DE CULTURA SAN GERARDO</t>
  </si>
  <si>
    <t xml:space="preserve">CHELO </t>
  </si>
  <si>
    <t>ESCRITORIO DE 1.78 X .78 FABRICADO EN MADERA</t>
  </si>
  <si>
    <t>VIOLIN DE 4/4 CON ESTUCHE Y ARCO MARCA PARIS MOD. MV012W4/7</t>
  </si>
  <si>
    <t>TROMPETA CON ESTUCHE BLESSING</t>
  </si>
  <si>
    <t xml:space="preserve">SAXOFON CON ESTUCHE BLESSING </t>
  </si>
  <si>
    <t xml:space="preserve">XILOFONO EXTREME CON ATRIL </t>
  </si>
  <si>
    <t xml:space="preserve">CLARINETE MARCA BLESSING CON ESTUCHE </t>
  </si>
  <si>
    <t xml:space="preserve">FLAUTA CON ESTUCHE MARCA BLESING </t>
  </si>
  <si>
    <t xml:space="preserve">TROMBON CON ESTUCHE MARCA BLESSING </t>
  </si>
  <si>
    <t>SILLA PLEGADIZA COLOR BLANCO</t>
  </si>
  <si>
    <t xml:space="preserve">SILLLA PLEGADIZA COLRO BLANCO </t>
  </si>
  <si>
    <t>ORGANO ELECTRICO MARCA YAMAHA MOD. DIGITAL PIANO P-35 COLOR NEGRO</t>
  </si>
  <si>
    <t>TROMBON DE VARA CON ESTUCHE</t>
  </si>
  <si>
    <t>GUITARRA COLOR CAFÉ CLARO</t>
  </si>
  <si>
    <t>SAXOFONO CON ESTUCHE SILVERTONE</t>
  </si>
  <si>
    <t>CORNO FRANCES CON ESTUCHE</t>
  </si>
  <si>
    <t>VIOLIN DE 4/4 CON ESTUCHE Y ARCO MARCA PARIS MOD. MV012W4/4</t>
  </si>
  <si>
    <t>MUEBLE DE MADERA CON DOS PUERTAS Y 4 ENTREPAÑOS COLOR CAFÉ</t>
  </si>
  <si>
    <t>MINISPLIT MABE DE 2 TONELADAS N/S ST20021421UMA0281</t>
  </si>
  <si>
    <t>MINISPLIT MABE DE 2 TONELADAS N/S ST18101121UMA0143</t>
  </si>
  <si>
    <t>SILLAS METALICA  PLEGABLE  CON ASIENTO Y RESPALDO DE PLASTICO COLOR BLANCO</t>
  </si>
  <si>
    <t>MESA PLEGADIZA TIPO PORTAFOLIO COLOR BLANCO MARCA OP</t>
  </si>
  <si>
    <t xml:space="preserve"> GUITARRA LA ESPAÑOLA </t>
  </si>
  <si>
    <t>MINIPSLIT 2 TONELADAS MARCA MABE SERIE ST20021421UMA0221</t>
  </si>
  <si>
    <t>MINISPLIT 2 TONELADAS MARCA MABE SERIE ST20021421UMA0478</t>
  </si>
  <si>
    <t>MINISPLIT 2 TONELADAS MARCA MABE SERIE ST20021421UMA0965</t>
  </si>
  <si>
    <t xml:space="preserve">MINISPLIT MARCA TRAIDEN DE 1 TONELADA </t>
  </si>
  <si>
    <t>MINISPLIT 2 TONELADAS MARCA MABE N/S ST20021421UMA0222</t>
  </si>
  <si>
    <t>MINISPLIT 2 TONELADAS MARCA MABE N/S ST20021421UMA0212</t>
  </si>
  <si>
    <t>BANCA DE ESPERA CON 3 ASIENTOS COLOR NEGRO</t>
  </si>
  <si>
    <t>SILLA PLEGADIZA BLANCA</t>
  </si>
  <si>
    <t xml:space="preserve">SILLA PLEGADIZA BLANCA </t>
  </si>
  <si>
    <t>MINISPLIT MARCA MABE 2 TONELADAS N/S ST20021421UMA0885</t>
  </si>
  <si>
    <t>MINISPLIT 2 TONELADAS MARCA MABE N/S ST20021421UMA0881</t>
  </si>
  <si>
    <t xml:space="preserve">MINISPLIT 2 TONELADAS MARCA MABE </t>
  </si>
  <si>
    <t xml:space="preserve">SILLA PLEGABLE COLOR BLANCA </t>
  </si>
  <si>
    <t xml:space="preserve">ESPEJO </t>
  </si>
  <si>
    <t>MINISPLIT 2 TONELADAS MARCA MABE SERIE ST20021421UMA0832</t>
  </si>
  <si>
    <t>FLAUTA TRANSVERAL</t>
  </si>
  <si>
    <t>MINISPLIT FRIO CALOR 110V</t>
  </si>
  <si>
    <t>MESA CON 12 ASIENTOS REDONDOS</t>
  </si>
  <si>
    <t>MANDOLINA COLOR CAFÉ</t>
  </si>
  <si>
    <t>MODEM INFINITUM COLOR NEGRO N/S SC2114000753</t>
  </si>
  <si>
    <t>5 CABALLETES DE MADERA COLOR CAFÉ</t>
  </si>
  <si>
    <t>MEZCLADORA BEHRINGER QX2442USB MARCA BEHRINGER</t>
  </si>
  <si>
    <t>CINE BENITEZ</t>
  </si>
  <si>
    <t xml:space="preserve">PANTALLA INFLABLE </t>
  </si>
  <si>
    <t xml:space="preserve">SILLA METALICA CON ASIENTO Y RESPALDO DE PLASTICO COLOR NARANJA </t>
  </si>
  <si>
    <t>SILLA METALICA  CON ASIENTO Y RESPALDO DE PLASTICO COLOR NARANJA</t>
  </si>
  <si>
    <t>PANTALLA RETRACTIL MARCA VEGA</t>
  </si>
  <si>
    <t>PROYECTOR EPSON ELPLP 78</t>
  </si>
  <si>
    <t>PANTALLA PARA PROYECTOR MARCA VEGA DE 80 PULGADAS COLOR BLANCO</t>
  </si>
  <si>
    <t xml:space="preserve">SILLA EN TELA COLOR CAFÉ </t>
  </si>
  <si>
    <t>BASE DE TABLA ROCA PARA EXPOSICION TAMAÑO GRANDE</t>
  </si>
  <si>
    <t>BASE DE TABLA ROCA PARA EXPOSICION TAMAÑO MEDIANO</t>
  </si>
  <si>
    <t>BASE DE TABLA ROCA PARA EXPOSICION TAMAÑO CHICO</t>
  </si>
  <si>
    <t>BASE DE MADERA PARA PARED PARA EXPOSICIÓN</t>
  </si>
  <si>
    <t>SISTEMA DE ILUMINACIÓN CON 3 RIELES DE 4 SPOT CADA UNO</t>
  </si>
  <si>
    <t>MICROFONO DE DIADEMA INALAMBRICO MARCA PROEL WM101 N/S 04896</t>
  </si>
  <si>
    <t>MICROFONO DE DIADEMA INALAMBRICO MARCA PROEL WM101 N/S 04889</t>
  </si>
  <si>
    <t>MICROFONO DE DIADEMA INALAMBRICO MARCA PROEL WM101 N/S 04895</t>
  </si>
  <si>
    <t>MICROFONO DE DIADEMA INALAMBRICO MARCA PROEL WM101 N/S 04888</t>
  </si>
  <si>
    <t>EXHIBIDOR DE MADERA CON 3 ENTREPAÑOS DE VIDRIO</t>
  </si>
  <si>
    <t>SILLA PLEGABLE CON ASIENTO DE PLASTICO COLOR BLANCO</t>
  </si>
  <si>
    <t>MESA CHICA CIRCULAR DE MADERA COLOR NEGRO</t>
  </si>
  <si>
    <t xml:space="preserve">RECIBIDOR DE MADERA COLOR CAFÉ TIPO L </t>
  </si>
  <si>
    <t>MESA PLEGABLE CHICA COLOR NEGRO</t>
  </si>
  <si>
    <t>MINISPLIT MIRAGE DE 1 TONELADA FRIO-CALOR MODELO LIFE 12</t>
  </si>
  <si>
    <t>ESCRITORIO MADERA COLOR CAFÉ</t>
  </si>
  <si>
    <t>PANTALLA APOLLO DE TRIPE TIPO DSCREEN/VT60</t>
  </si>
  <si>
    <t>MESA PLEGABLE NEGRA</t>
  </si>
  <si>
    <t xml:space="preserve">ATRIL ESPECIAL </t>
  </si>
  <si>
    <t>CUADRO CASA DEL LAGO</t>
  </si>
  <si>
    <t>CUADRO VENAO</t>
  </si>
  <si>
    <t>CUADRO SANTA CLAUS Y MAMA CLAUS</t>
  </si>
  <si>
    <t>CUADRO NIÑO DIOS</t>
  </si>
  <si>
    <t>CUADRO PINO EN  LA NIEVE</t>
  </si>
  <si>
    <t>CUADRO REYES MAGOS</t>
  </si>
  <si>
    <t>CUADRO BURRITO SABANERO</t>
  </si>
  <si>
    <t>CUADRO NIÑO DIOS EN PESEBRE</t>
  </si>
  <si>
    <t>CUADRO JOSE Y MARIA (BLANCO)</t>
  </si>
  <si>
    <t>CUADRO RENO (CAFÉ CON VERDE)</t>
  </si>
  <si>
    <t>CUANDRO REYES MAGOS (AZUL)</t>
  </si>
  <si>
    <t>CUADRO MARIA Y JOSE CON NIÑO DIOS</t>
  </si>
  <si>
    <t>CUADRO NIÑO VIENDO EN PINO</t>
  </si>
  <si>
    <t xml:space="preserve">CUANDRO SANTA CLAUS </t>
  </si>
  <si>
    <t>TAMBORA PARA BATUCADA CHICA</t>
  </si>
  <si>
    <t>TAROLA CROMADA</t>
  </si>
  <si>
    <t xml:space="preserve">CASA DE CULTURA EL NOGALAR </t>
  </si>
  <si>
    <t xml:space="preserve">ESCRITORIO RECTANGULAR BASE METALICA COLOR CAFÉ </t>
  </si>
  <si>
    <t>MINISPLIT MARCA MIRAGE</t>
  </si>
  <si>
    <t>COMPUTADORA HP 205G1 ALL IN ONE BUSINESS PC AMD E12500 MEMORIA 4 GB INCLUYE TECLADO Y MOUSE</t>
  </si>
  <si>
    <t xml:space="preserve">TELEFONO PANASONIC COLOR BLANCO </t>
  </si>
  <si>
    <t>DESPACHADOR DE AGUA CLAIENTE Y FRIA ASPIX</t>
  </si>
  <si>
    <t>SILLLA METALICA COLOR CAFÉ</t>
  </si>
  <si>
    <t>SILLA METALICA TAPIZADA  CUERO FLEX NEGRO</t>
  </si>
  <si>
    <t>SILLA PLEGADIZA TAPIZADA EN CUERO FLEX</t>
  </si>
  <si>
    <t>CABALLETE DE MADERA</t>
  </si>
  <si>
    <t xml:space="preserve">ESCRITORIO METALICO SIN CAOJES COLOR CAFÉ </t>
  </si>
  <si>
    <t>GUITARRA CAFÉ CLARO</t>
  </si>
  <si>
    <t>GUITARRA COLOR VINO</t>
  </si>
  <si>
    <t xml:space="preserve">ESTANTE DE MADERA COLOR CAFÉ CLARO </t>
  </si>
  <si>
    <t>MESA PLEGADIZA COLOR BLANCO</t>
  </si>
  <si>
    <t xml:space="preserve">MESA METALICA CON FORMICA DE MADERA   </t>
  </si>
  <si>
    <t>GUITARRA COLOR CAFÉ BEIGE</t>
  </si>
  <si>
    <t xml:space="preserve">MELODEON COLOR  CELESTE </t>
  </si>
  <si>
    <t xml:space="preserve">SILLA TAPIZADA EN PLIANA COLOR NEGRO </t>
  </si>
  <si>
    <t>VIOLIN DE 4/4 CON ESTUCHE Y ARCO MARCA PARIS MOD. MV012W4/11</t>
  </si>
  <si>
    <t>VIOLIN DE 4/4 CON ESTUCHE Y ARCO MARCA PARIS MOD. MV012W4/13</t>
  </si>
  <si>
    <t>MINISPLIT DE 1 TONELADA F/C</t>
  </si>
  <si>
    <t>ATRIL ORQUESTRAL MARCA NOMAD STANDS NBS-1111</t>
  </si>
  <si>
    <t>ATRIL ORQUESTRAL MARCA NOMAD STANDS NBS-1106</t>
  </si>
  <si>
    <t>ATRIL ORQUESTRAL MARCA NOMAD STANDS NBS-1110</t>
  </si>
  <si>
    <t xml:space="preserve">PAR PLATILLOS DORADOS </t>
  </si>
  <si>
    <t>MESA PLEGABLE DE MADERA COLOR BEIGE</t>
  </si>
  <si>
    <t>SILLA PLEGABLE COLOR BLANCO</t>
  </si>
  <si>
    <t>JUEGO DE PLATILLOS</t>
  </si>
  <si>
    <t>2 PANDEROS</t>
  </si>
  <si>
    <t>UN PAR DISCOS O PLATILLOS</t>
  </si>
  <si>
    <t>1 PAR DE PLATILLOS</t>
  </si>
  <si>
    <t>MESA PARA COMPUTADORA BASE METÁLICA CON FORMICA  COLOR BLANCO</t>
  </si>
  <si>
    <t>CASA DE CULTURA FOMERREY</t>
  </si>
  <si>
    <t xml:space="preserve">SILLA PLEGADIZA COLOR BLANCO LIFE TIME </t>
  </si>
  <si>
    <t>ABANICO DE PLASTICO COLOR NEGRO MARKA MYTEK MOD. 3338</t>
  </si>
  <si>
    <t>CUADRO CON IMAGEN DE IGLESIA DEL SR. DE LA MISERICORDIA</t>
  </si>
  <si>
    <t>ACORDEON MARCA GABRIELLONI CON CORREAS Y ESTUCHE RIGIDO.</t>
  </si>
  <si>
    <t>PINTARRON BLANCO MARCA INNOVA 90X120</t>
  </si>
  <si>
    <t>CLARINETE</t>
  </si>
  <si>
    <t>SILLA PLEGADIZA COLOR GRIS</t>
  </si>
  <si>
    <t>SILLA PLGDADIZA COLOR GRIS</t>
  </si>
  <si>
    <t xml:space="preserve"> PIZARRON DE CORCHO INNOVA 60X90</t>
  </si>
  <si>
    <t>MESA CHICA PLEGABLE COLOR BLANCO MARCA LIFE TIME</t>
  </si>
  <si>
    <t xml:space="preserve">PINTARRON </t>
  </si>
  <si>
    <t>MINISPLIT DE 2 TONELADAS MARCA TRANE N/S 63229951624</t>
  </si>
  <si>
    <t>MELODEÓN</t>
  </si>
  <si>
    <t>CLARINETE MARCA SILVERTONE MOD SLCL0001 NEGRO BAQUELITA CON ESTUCHE</t>
  </si>
  <si>
    <t>BATERIA MARCA EXTREME COLOR VINO</t>
  </si>
  <si>
    <t>MINISPLIT DE 1 TONELADA MARCA MIRAGE</t>
  </si>
  <si>
    <t>TELEFONO ALAMBRICO</t>
  </si>
  <si>
    <t xml:space="preserve">MINISPLIT 1 TONELADA F/C </t>
  </si>
  <si>
    <t>ESTANTE DE PLASTICO DE 4 NIVELES COLOR NEGRO</t>
  </si>
  <si>
    <t xml:space="preserve">MODEM TELMEX </t>
  </si>
  <si>
    <t>5 PANDEROS</t>
  </si>
  <si>
    <t>REPETIDOR/ROUTER WIFI DOBLE BANDA</t>
  </si>
  <si>
    <t>LIBRERO DE MADERA CON 6 DIVISIONES BLANCO CON CHOCOLATE</t>
  </si>
  <si>
    <t xml:space="preserve">CASA DE CULTURA SAN FELIPE </t>
  </si>
  <si>
    <t>SILLA METALICA CON ASIENTO DE PLASTICO NEGRA</t>
  </si>
  <si>
    <t>ESCRITORIO METALICO SIN CAJONES COLOR CHOCOLATE Y GRIS</t>
  </si>
  <si>
    <t>IMPRESORA HP LASERJET P1102W</t>
  </si>
  <si>
    <t>LAPTOP MARCA ASUS MOD. D450CA-BM1-H, PROCESADOR INTEL CELERON 1007U, MEMORIA 2 GB DD500 GB SERIE E4N0CX83477717B</t>
  </si>
  <si>
    <t>ESCRITORIO  COLOR CAFÉ CLARO</t>
  </si>
  <si>
    <t xml:space="preserve">ESCRITORIO  COLOR CAFÉ MADERA </t>
  </si>
  <si>
    <t>MINISPLIT MARCA MIRAGE COLOR BLANCO</t>
  </si>
  <si>
    <t>SILLA PLEGALIZADA COLOR BLANCO</t>
  </si>
  <si>
    <t>ESCRITORIO METALICO SIN CAJONES COLOR CAFÉ CLARO  Y GRIS</t>
  </si>
  <si>
    <t>BANCA DE ESPERA CON CUATRO PLAZAS</t>
  </si>
  <si>
    <t>MESA  DE MADERA CON BASE METÁLICA COLOR CAFÉ CLARO DE .87  M X .87 M</t>
  </si>
  <si>
    <t xml:space="preserve">ALACENA METALICA </t>
  </si>
  <si>
    <t>MESA INFANTIL CUADRADA METALICA CON FORMICA COLOR CAFE</t>
  </si>
  <si>
    <t>MINISPLIT 1 TON MIRAGE MOD EXC121J SERIE J8071502122</t>
  </si>
  <si>
    <t xml:space="preserve">CLARINETE SILVERSTON CON ESTUCHE </t>
  </si>
  <si>
    <t xml:space="preserve">SILLA PLEGABLE COLOR BLANCO </t>
  </si>
  <si>
    <t>MESA RECTANGULAR COLOR CAFÉ</t>
  </si>
  <si>
    <t xml:space="preserve">GUITARRA PINTADA </t>
  </si>
  <si>
    <t>MINISPLIT DE 2 TONELADAS FRIO-CALOR</t>
  </si>
  <si>
    <t>MESA INFANTIL DE MADERA COLOR CAFÉ</t>
  </si>
  <si>
    <t>8 CABALLETES PARA EXPOCISION</t>
  </si>
  <si>
    <t xml:space="preserve">10 CABALLETES </t>
  </si>
  <si>
    <t>TAMBORA DE MADERA Y CUERO CHICA</t>
  </si>
  <si>
    <t>CASA DE CULTURA RIO VERDE</t>
  </si>
  <si>
    <t>VIOLIN DE 4/4 CON ESTUCHE Y ARCO MARCA PARIS MOD. MV012W4/5</t>
  </si>
  <si>
    <t>VIOLIN DE 4/4 CON ESTUCHE Y ARCO MARCA PARIS MOD. MV012W4/8</t>
  </si>
  <si>
    <t xml:space="preserve">BANCO PARA PIANO COLOR NEGRO </t>
  </si>
  <si>
    <t xml:space="preserve">PIANO DE ESTUDIO COLOR NEGRO </t>
  </si>
  <si>
    <t xml:space="preserve">SILLA METALICA TAPIZADA EN CUEROFLEX COLOR NEGRO </t>
  </si>
  <si>
    <t>ATRIL PARA BAFLE YAMAHA SKS-8011-JB</t>
  </si>
  <si>
    <t>ATRIL ORQUESTRAL MARCA NOMAD STANDS NBS-1105</t>
  </si>
  <si>
    <t>ATRIL ORQUESTRAL MARCA NOMAD STANDS NBS-1108</t>
  </si>
  <si>
    <t>ATRIL ORQUESTRAL MARCA NOMAD STANDS NBS-1113</t>
  </si>
  <si>
    <t>VIOLIN CON ESTUCHE</t>
  </si>
  <si>
    <t xml:space="preserve">PINTARRON OFIX </t>
  </si>
  <si>
    <t xml:space="preserve">ESTANTE METALICO CON 2 PUERTAS </t>
  </si>
  <si>
    <t>MINISPLIT 2 TON.MIRAGE MOD. EXC261J SERIE J8071502241</t>
  </si>
  <si>
    <t>SILLA METALICA CUERO FLEX NEGRO</t>
  </si>
  <si>
    <t xml:space="preserve">MINISPLIT 2 TON. MIRAGE MOD EXC281J SERIE 63229961299 </t>
  </si>
  <si>
    <t>MINISPLIT 1TON. MIRAGE MOD EXC121J SERIE 632299611291</t>
  </si>
  <si>
    <t xml:space="preserve">ESCRITORIO  METALICO SIN CAJONES COLOR CHOCOLATE </t>
  </si>
  <si>
    <t>MINISPLIT 2 TON.MIRAGE MOD. EXC261J SERIE 63224961299</t>
  </si>
  <si>
    <t>MINISPLIT 1 TON.MIRAGE MOD. EXC121J SERIE 63229961291</t>
  </si>
  <si>
    <t xml:space="preserve">BANCA DE ESPERA 4 ASIENTOS COLOR NEGRO </t>
  </si>
  <si>
    <t xml:space="preserve">ESCRITORIO DE RECEPCION COLOR BLANCO </t>
  </si>
  <si>
    <t>COMPUTADORA TODO EN UNO HP 18 ALL-IN-ONE PC 4CE5290D2T</t>
  </si>
  <si>
    <t>IMPRESORA HP LASERJET PROP1109W SERIE VND3913286</t>
  </si>
  <si>
    <t>MINISPLIT 2 TON. MIRAGE MOD EXC261J SERIE J8071502124</t>
  </si>
  <si>
    <t>MINISPLIT 2 TON. MIRAGE MOD EXC261J SERIE J8071502122</t>
  </si>
  <si>
    <t>MINISPLIT 2 TON. MIRAGE MOD EXC261J SERIE J8071502256</t>
  </si>
  <si>
    <t>ESPEJO GRANDE DE PARED</t>
  </si>
  <si>
    <t>LIBRERO DE MADERA CON 6 ESPACIOS COLOR BLANCO/CAFÉ</t>
  </si>
  <si>
    <t xml:space="preserve">ACORDEON FARINELLI CON ESTUCHE </t>
  </si>
  <si>
    <t>ACORDEON GABRIELLONI</t>
  </si>
  <si>
    <t>MINISPLIT 1TON. MIRAGE MOD EXC121J SERIE J8071503821</t>
  </si>
  <si>
    <t xml:space="preserve">ARCHIVERO METALICO CON 2 PUERTAS </t>
  </si>
  <si>
    <t>MESA PLEGADIZA LIFE TIME CHICA</t>
  </si>
  <si>
    <t>SILLA METALICA TAPIZADA</t>
  </si>
  <si>
    <t>MINISPLIT 2 TON.MIRAGE MOD. EXC122J SERIE J8071502240</t>
  </si>
  <si>
    <t>MINISPLIT 1TON. MIRAGE MOD EXC121J SERIE J8071504250</t>
  </si>
  <si>
    <t xml:space="preserve">SILLA METALICA TAPIZADA EN CUERO FLEX COLOR NEGRO </t>
  </si>
  <si>
    <t xml:space="preserve">CAMPANA METALICA </t>
  </si>
  <si>
    <t xml:space="preserve">ESCRITORIO DE MADERA COLOR CAFÉ </t>
  </si>
  <si>
    <t>BATERÍA ACÚSTICA PROF MARCA EXTREME 05 PIEZAS DE COLOR</t>
  </si>
  <si>
    <t xml:space="preserve">5 CABALLETES COLOR CAFÉ </t>
  </si>
  <si>
    <t>3 PANDEROS</t>
  </si>
  <si>
    <t>10 CABALLETE</t>
  </si>
  <si>
    <t xml:space="preserve">CASA DE CULTURA JARDINES DE LINARES </t>
  </si>
  <si>
    <t xml:space="preserve">CLARINETE SILVER TONE </t>
  </si>
  <si>
    <t>ACORDEON</t>
  </si>
  <si>
    <t>MESA PLEGADIZA LIFE TIME GRANDE</t>
  </si>
  <si>
    <t>CASA DE CULTURA JARDINES DE LINARES (SALON DE PINTURA)</t>
  </si>
  <si>
    <t>ACORDEÓN FARINELLI NEGRA DE TECLAS</t>
  </si>
  <si>
    <t xml:space="preserve">ESTANTE METÁLICO SENCILLO COLOR GRIS  DE 1.90 M DE 5 CHAROLAS </t>
  </si>
  <si>
    <t>BIBLIOTECA C. HOMERO CARDENAS PEDRAZA (SAN RAFAEL)</t>
  </si>
  <si>
    <t xml:space="preserve">ESTANTE METÁLICO SENCILLO COLOR GRIS  DE 1.90 M DE 3 CHAROLAS </t>
  </si>
  <si>
    <t>MESA  DE MADERA CON BASE METÁLICA COLOR CAFÉ CLARO DE 1.75  M X .85 M</t>
  </si>
  <si>
    <t>MESA  DE MADERA CON BASE METÁLICA COLOR CAFÉ CLARO DE 1.75  M X .87 M</t>
  </si>
  <si>
    <t>MESA  PARA TARJETERO METÁLICA DE 1.23X.47X.75.5 MTS.</t>
  </si>
  <si>
    <t>SILLA METÁLICA INFANTIL COLOR VERDE</t>
  </si>
  <si>
    <t xml:space="preserve">SILLA METÁLICA INFANTIL COLOR AZUL </t>
  </si>
  <si>
    <t>ESCRITORIO DE MADERA COLOR CAFÉ DE 3 CAJONES 1.15X.75X.76 MTS</t>
  </si>
  <si>
    <t xml:space="preserve">MESA METÁLICA  ESCOLAR CON FORMICA CAFÉ COLOR </t>
  </si>
  <si>
    <t>TARJETERO METÁLICO CON 6 GAVETAS DE 87X43X14 CM. AMARILLO</t>
  </si>
  <si>
    <t>ESTRUCTURA DE MADERA MULTICOLOR</t>
  </si>
  <si>
    <t>VENTILADOR MYAIR</t>
  </si>
  <si>
    <t>SILLA INFANTIL NARANJA</t>
  </si>
  <si>
    <t>BIBLIOTECA CLUB ROTARIO DE LINARES (COL. VILLASECA)</t>
  </si>
  <si>
    <t xml:space="preserve">SILLA INFANTIL VERDE </t>
  </si>
  <si>
    <t>SILLA INFANTIL ROJA</t>
  </si>
  <si>
    <t>SILLA INFANTIL AZUL</t>
  </si>
  <si>
    <t>SILLA INFANTIL AMARILLA</t>
  </si>
  <si>
    <t>MESA RECTANGULAR INFANTIL COLOR ROJA</t>
  </si>
  <si>
    <t>MESA RECTANGULAR INFANTIL COLOR NARANJA</t>
  </si>
  <si>
    <t>MESA RECTANGULAR INFANTIL COLOR VERDE</t>
  </si>
  <si>
    <t>ESTANTE METÁLICO COLOR VERDE CON 5 CHAROLAS 1.89X.90X.27 MTS</t>
  </si>
  <si>
    <t>ESTANTE METÁLICO COLOR AMARILLO CON 5 CHAROLAS 1.89X.90X.27 MTS</t>
  </si>
  <si>
    <t>ESTANTE METÁLICO COLOR GRIS  CON 5 CHAROLAS 1.89X.90X.27 MTS</t>
  </si>
  <si>
    <t>REVISTERO METÁLICO COLOR BLANCO</t>
  </si>
  <si>
    <t xml:space="preserve">MESA METÁLICA  PORTALIBROS COLOR NEGRO CON RODILLOS IRREGULAR CON 4 CHAROLAS </t>
  </si>
  <si>
    <t>SILLA DE MADERA COLOR NEGRO CON RODILLOS</t>
  </si>
  <si>
    <t>SILLA DE MADERA COLOR ROJO</t>
  </si>
  <si>
    <t>MESA RECTANGULAR DE MADERA CON FORMICA DE MADERA</t>
  </si>
  <si>
    <t>ESCRITORIO DE MADERA COLOR NEGRO DE 3 CAJONES 1.15X.75X.76 MTS</t>
  </si>
  <si>
    <t>SILLA TUBULAR TAPIZADA EN TELA NEGRA FLOREADA</t>
  </si>
  <si>
    <t>LIBRERO DE MADERA COLOR CAFÉ CLARO DE 5 ESTANTES PARA VIDEOCASETES</t>
  </si>
  <si>
    <t>BIBLIOTECA CLUB ROTARIO DE LINARES (COL. VILLASECA) ESTA EN LA BIBLIOTECA DEL CENTRO</t>
  </si>
  <si>
    <t>TARJETERO METÁLICO DE 6 GAVETAS AMARILLO</t>
  </si>
  <si>
    <t>VIDEOCASETERA MITSUBISHI</t>
  </si>
  <si>
    <t>VENTILADOR DE PEDESTAL BRISA  MODELO PD 20 COLOR NEGRO BLANCO</t>
  </si>
  <si>
    <t>MUEBLE DE MADERA PARA TELEVISIÓN CON 8 ENTREPAÑOS DE .90X.52X.90 MTS</t>
  </si>
  <si>
    <t>MESA DE MADERA CON BASE METÁLICA TUBULAR COLOR NEGRO  DE 1.52X.76X.75 MTS.</t>
  </si>
  <si>
    <t>MESA METÁLICA CON RODILLOS COLOR NEGRO</t>
  </si>
  <si>
    <t>TELEVISIÓN LG CINEMASTER CHAMP MOD. CP-26K60  N/S 0IIRM06553</t>
  </si>
  <si>
    <t>MESA BANCO   ESCOLAR  CON FORMICA COLOR CAFÉ</t>
  </si>
  <si>
    <t>MUEBLE DE MADERA PARA LIBROS COLOR VERDE DE 12 ESPACIOS</t>
  </si>
  <si>
    <t xml:space="preserve">BURÓ DE MADERA COLOR VERDE </t>
  </si>
  <si>
    <t>CUBO DE MADERA DE VARIOS COLORES .50X.50X.62 MTS</t>
  </si>
  <si>
    <t>BASE DE MADERA CON RODILLOS PARA PERIÓDICO MURAL</t>
  </si>
  <si>
    <t xml:space="preserve">TEATRO DE MADERA PARA TITERES </t>
  </si>
  <si>
    <t xml:space="preserve">SILLA DE MADERA COLOR AMARILLO </t>
  </si>
  <si>
    <t>SILLA DE MADERA COLOR MORADO</t>
  </si>
  <si>
    <t>MESA DE MADERA COLOR  NEGRO  1.04X.75X.75 MTS</t>
  </si>
  <si>
    <t>SILLA METALICA INFANTIL COLOR CELESTE</t>
  </si>
  <si>
    <t xml:space="preserve">SILLA METÁLICA TUBULAR TAPIZADA EN PLASTICO ESTAMPADO </t>
  </si>
  <si>
    <t>MESA DE MADERA DE 2.44X1.22X.74 MTS</t>
  </si>
  <si>
    <t>PINTARRON ENMARCADO EN ALUMINIO DE 1.24X0.93 MTS</t>
  </si>
  <si>
    <t>BIBLIOTECA CLUB ROTARIO DE LINARES (COL. VILLASECA) SALA DE COMPUTO</t>
  </si>
  <si>
    <t>REGULADOR COMPLET 1300 VA/650W DE 8 CONTACTOS</t>
  </si>
  <si>
    <t>REGULADOR DE VOLTAJE ISB SOLA BASIC</t>
  </si>
  <si>
    <t>MESA BANCO ESCOLAR</t>
  </si>
  <si>
    <t>MESA BANCO</t>
  </si>
  <si>
    <t>MESA FORMICA COLOR NEGRO</t>
  </si>
  <si>
    <t>SILLA METÁLICA TUBULAR TAPIZADA EN PLIANA COLOR NEGRO</t>
  </si>
  <si>
    <t>ESCRITORIO CON BASE METÁLICA CON FORMICA CAFÉ DE 2 CAJONES DE 1.17 X .60 X .77M</t>
  </si>
  <si>
    <t xml:space="preserve">MÁQUINA DE ESCRIBIR MANUAL OLIVETTI </t>
  </si>
  <si>
    <t xml:space="preserve">MUEBLE DE MADERA CON DOS PUERTAS COLOR NEGRO </t>
  </si>
  <si>
    <t xml:space="preserve">MINISPLIT TRANE </t>
  </si>
  <si>
    <t>LAPTOP ASUS PROCESADOR INTEL CELERON 1007U, MEMORIA 2GB, DD500 GB, N/S BE4NOGX8347577179</t>
  </si>
  <si>
    <t xml:space="preserve">ESCRITORIO DE MADERA PARA RECEPCIÓN COLOR CAFÉ </t>
  </si>
  <si>
    <t>SILLA SECRETARIAL METÁLICA CON DESCANSABRAZOS EN TELA COLOR NEGRO</t>
  </si>
  <si>
    <t>REGRESADORA PARA VIDEOCASSETE VHS</t>
  </si>
  <si>
    <t>SILLÓN CON DOS ASIENTOS EN TELA COLOR BEIGE</t>
  </si>
  <si>
    <t>MESA BANCO ESCOLAR CON FORMICA COLOR CAFÉ</t>
  </si>
  <si>
    <t>BIBLIOTECA COL. SAN ANTONIO</t>
  </si>
  <si>
    <t>MESA DE MADERA COLOR NEGRO (CHICA)</t>
  </si>
  <si>
    <t>MESA DE MADERA COLOR NEGRO (GRANDE)</t>
  </si>
  <si>
    <t>MESA  DE MADERA CON BASE METÁLICA COLOR CAFÉ  DE 1.75  M X .85 M</t>
  </si>
  <si>
    <t>BIBLIOTECA LA PETACA (JAVIER GALINDO CHAVARRI)</t>
  </si>
  <si>
    <t>MESA  DE MADERA CON BASE METÁLICA COLOR ROJO DE .87  M X .87 M</t>
  </si>
  <si>
    <t>MESA  DE MADERA CON BASE METÁLICA COLOR NARANJA DE .87  M X .87 M</t>
  </si>
  <si>
    <t>MESA  DE MADERA CON BASE METÁLICA COLOR VERDE DE .87  M X .87 M</t>
  </si>
  <si>
    <t>MESA  DE MADERA CON BASE METÁLICA COLOR AMARILLO DE .87  M X .87 M</t>
  </si>
  <si>
    <t>MESA DE MADERA BASE METALICA COLOR CAFÉ</t>
  </si>
  <si>
    <t xml:space="preserve">ESTANTE METÁLICO SENCILLO COLOR GRIS  DE 1.90 M DE 4 CHAROLAS </t>
  </si>
  <si>
    <t>ESTANTE METÁLICO COLOR AMARILLO DE 5  BANDEJAS DE 1.90 X .32 X .90M.</t>
  </si>
  <si>
    <t>ESTANTE METÁLICO COLOR AMARILLO DE 4  BANDEJAS DE 1.90 X .32 X .90M.</t>
  </si>
  <si>
    <t>ESTANTE METÁLICO COLOR AMARILLO DE 6  BANDEJAS DE 1.90 X .32 X .90M.</t>
  </si>
  <si>
    <t>ESTANTE METALICO COLOR VERDE</t>
  </si>
  <si>
    <t>COMPUTADORA MARCA HP TODO EN UNO COLOR NEGRO</t>
  </si>
  <si>
    <t>REGULADOR MARCA ISBSOLA BASIC COLOR NEGRO</t>
  </si>
  <si>
    <t>MODEM MARCA CISCO COLOR PLATA</t>
  </si>
  <si>
    <t>ARCHIVERO METALICO CON 3 GAVETAS COLOR BEIGE</t>
  </si>
  <si>
    <t xml:space="preserve">CASILLERO COLOR VERDE DE 5 PUERTAS </t>
  </si>
  <si>
    <t>BASE DE MADERA TIPO ESCRITORIO CON BASE PARA TECLADO</t>
  </si>
  <si>
    <t>MESA DE MADERA PARA COMPUTO CON 5 DIVISIONES COLOR CAFE</t>
  </si>
  <si>
    <t>MESA METALICA TUBULAR CON FORMICA COLOR NEGRO</t>
  </si>
  <si>
    <t>LIBRERO DE MADERA COLOR NEGRO CON 3 ENTREPAÑOS DE .35X1.50X1.93</t>
  </si>
  <si>
    <t>MUEBLE DE MADERA CON 4 ENTREPAÑOS COLOR NEGRO</t>
  </si>
  <si>
    <t xml:space="preserve">SILLA METÁLICA INFANTIL </t>
  </si>
  <si>
    <t>SILLA METÁLICA INFANTIL</t>
  </si>
  <si>
    <t xml:space="preserve">SILLA METALICA NEGRA TUBULAR TAPIZADA EN TELA FLOREADA </t>
  </si>
  <si>
    <t>SILLA METÁLICA CON ASIENTO Y RESPALDO EN CUERO FLEX COLOR NEGRO</t>
  </si>
  <si>
    <t>ESTANTE METÁLICO COLOR BLANCO CON 4 BANDEJAS Y UN CUBRE POLVO DE 1.90X.90X.30 MTS</t>
  </si>
  <si>
    <t>BIBLIOTECA LIC. JORGE TREVIÑO (PROVILEON)</t>
  </si>
  <si>
    <t>ESTANTE METALICO COLOR AMARILLO CON 5 CHAROLAS</t>
  </si>
  <si>
    <t>ESTANTE METÁLICO COLOR AMARILLO CON 4 BANDEJAS Y UN CUBRE POLVO DE 1.90X.90X.30 MTS</t>
  </si>
  <si>
    <t>ESTANTE METALICO COLOR AMARILLO CON 4 CHAROLAS</t>
  </si>
  <si>
    <t>ESTANTE METÁLICO COLOR AMARILLO CON 3 BANDEJAS Y UN CUBRE POLVO DE 1.90X.90X.30 MTS</t>
  </si>
  <si>
    <t>MESA CON BASE METÁLICA CON FORMICA COLOR CAFÉ CLARO DE 1.50X.90X.71 MTS</t>
  </si>
  <si>
    <t>MESA METÁLICA ESCOLAR CON FORMICA COLOR CAFÉ</t>
  </si>
  <si>
    <t>ABANICO DE PEDESTAL MARCA MYAIR COLOR NEGRO</t>
  </si>
  <si>
    <t>CARRO METÁLICO PORTA LIBROS COLOR AMARILLO DE .84X.50X1.06 MTS</t>
  </si>
  <si>
    <t>ESCRITORIO DE MADERA  COLOR GRIS CON CAFÉ DE 7 CAJONES, 1.35X0.75X0.7O MTS</t>
  </si>
  <si>
    <t>LIBRERO DE MADERA COLOR CAFÉ CLARO CON 3 SECCIONES DE 2.00X1.03X.28 MTS</t>
  </si>
  <si>
    <t>MESA CON BASE METÁLICA CON FORMICA COLOR CAFÉ CLARO 1.50X.90X.71 MTS</t>
  </si>
  <si>
    <t>MAMPARA DE MADERA COLOR VARIOS CON RODILLOS DE 1.70X1.20 MTS.</t>
  </si>
  <si>
    <t xml:space="preserve">MINISPLIT TRANE 2 TONELADAS </t>
  </si>
  <si>
    <t>MESA METÁLICA COLOR AMARILLO 1.23X.47X.75 MTS</t>
  </si>
  <si>
    <t>SILLA NARANJA</t>
  </si>
  <si>
    <t>TARJETERO DE MADERA COLOR CAFÉ CLARO DE 5 CAJONES .90X.45X.15 MTS</t>
  </si>
  <si>
    <t>SILLA METALICA COLOR GRIS</t>
  </si>
  <si>
    <t>SILLA METALICA COLR NEGRO</t>
  </si>
  <si>
    <t>MESA BANCO DE MADERA COLOR CAFÉ CLARO DE 2 PUERTAS 1.21X.53X.84 MTS.</t>
  </si>
  <si>
    <t>MESA CON BASE METÁLICA CON FORMICA CAFÉ CLARO .90X.63X.69 MTS</t>
  </si>
  <si>
    <t>SILLA METÁLICA INFANTIL COLOR CAFÉ</t>
  </si>
  <si>
    <t>MESA CON BASE METÁLICA CON FORMICA CAFÉ CLARO .90X.90X.56 MTS</t>
  </si>
  <si>
    <t>MESA REDONDA INFANTIL COLOR NARANJA CON BASE DE FORMICA</t>
  </si>
  <si>
    <t>MUEBLE DE MADERA CON 13 DIVISIONES MULTICOLOR</t>
  </si>
  <si>
    <t>SILLA METALICA INFANTIL COLOR CREMA</t>
  </si>
  <si>
    <t>SILLA METÁLICA INFANTIL COLOR NEGRO</t>
  </si>
  <si>
    <t>SILLA METÁLICA INFANTIL COLOR AZUL</t>
  </si>
  <si>
    <t>TODO EN 1 HP 205G1 AiO Busines PC N/S 4CE422011Q</t>
  </si>
  <si>
    <t>COMPUTADORA</t>
  </si>
  <si>
    <t>TODO EN 1 HP 205G1 AiO Busines PC N/S 4CE42110ZSM</t>
  </si>
  <si>
    <t>TODO EN 1 HP 205G1 AiO Busines PC N/S 4CE42110JK</t>
  </si>
  <si>
    <t>TODO EN 1 HP 205G1 AiO Busines PC N/S 4CE4210ZGJ</t>
  </si>
  <si>
    <t>TODO EN 1 HP 205G1 AiO Busines PC N/S 4CE42200QK</t>
  </si>
  <si>
    <t>TODO EN 1 HP 205G1 AiO Busines PC N/S 4CE4080J8K</t>
  </si>
  <si>
    <t>REGULADOR DE 8 CONTACTOS MARCA COMPLET</t>
  </si>
  <si>
    <t>REGULADOR ISB SolaBasic</t>
  </si>
  <si>
    <t>SILLA DE PLASTICO CON RESPALDO Y ASIENTO COLOR NARANJA</t>
  </si>
  <si>
    <t>ESTANTE METÁLICO COLOR BLANCO DE 5 BANDEJAS Y 1 CUBRE POLVOS DE 2.00 X .90 X .26M</t>
  </si>
  <si>
    <t>BIBLIOTECA (CENTRO) ELIAS CANTU</t>
  </si>
  <si>
    <t>ESTANTE METALICO COLOR GRIS</t>
  </si>
  <si>
    <t>ESTANTE METÁLICO DOBLE COLOR BLANCO DE 10 BANDEJAS Y 2 CUBRE POLVOS DE 2.00 X .90 X .26M</t>
  </si>
  <si>
    <t>PIZARRÓN COLOR BLANCO ENMARCADO EN ALUMINIO DE 1.20X.90 MTS.</t>
  </si>
  <si>
    <t>BIBLIOTECA (CENTRO) ELIAS CANTU (OFICINA DEL COORDINADOR)</t>
  </si>
  <si>
    <t xml:space="preserve">SILLA  DE MADERA CAFÉ CLARO </t>
  </si>
  <si>
    <t>DISPENSADOR DE AGUA MARCA PRIMO FRIO-CALIENTE COLOR BLANCO</t>
  </si>
  <si>
    <t>LIBRERO CON 2 DIVISIONES</t>
  </si>
  <si>
    <t>LIBRERO DE MADERA C/ 7 DIVISIONES</t>
  </si>
  <si>
    <t>COMPUTADORA TODO EN UNO   HP COLOR NEGRO</t>
  </si>
  <si>
    <t>IMPRESORA HP DESK JET 903C MOD. C6427A N/S MX 0AI1S08H</t>
  </si>
  <si>
    <t>CUADRO ENMARCADO CON FOTOGRAFIA DE DON ELIAS CANTU GARZA</t>
  </si>
  <si>
    <t>CUADRO ENMARCADO DE ALBERTO ECHAVARRÍA</t>
  </si>
  <si>
    <t>ESCRITORIO METALICO CON FORMICA CAFE CON 2 CAJONES</t>
  </si>
  <si>
    <t>TARJETERO METÁLICO CON 6 CAJONES COLOR BEIGE DE .80 X .43 X .14M</t>
  </si>
  <si>
    <t>MESA METÁLICA COLOR BLANCA CON FORMICA CAFÉ CLARO DE 1.80 X .90 X .70M</t>
  </si>
  <si>
    <t>MODEM MEXICO CONECTADO MARCA CISCO COLOR PLATA</t>
  </si>
  <si>
    <t>MODEM MEXICO CONECTADO MARCA CISCO COLOR NEGRO</t>
  </si>
  <si>
    <t>REGULADOR MARCA SLIM OLT COLOR NEGRO</t>
  </si>
  <si>
    <t>LIBRERO DE MADERA COLOR CAFÉ OSCURO DE 10 ENTREPAÑOS DE 1.75 X 2.00 X .29M</t>
  </si>
  <si>
    <t>BIBLIOTECA (CENTRO) ELIAS CANTU ( RECEPCIÓN)</t>
  </si>
  <si>
    <t xml:space="preserve">LIBRERO DE MADERA COLOR CAFÉ OSCURO DE 10 ENTREPAÑOS DE 1.75 X 2.00 X .29M </t>
  </si>
  <si>
    <t xml:space="preserve">MÓDULO DE RECEPCIÓN </t>
  </si>
  <si>
    <t>LIBRERO DE MADERA CON 12 DIVISIONES</t>
  </si>
  <si>
    <t>MESA METÁLICA PORTALIBROS COLOR BLANCA CON RODILLOS DE 4 BANDEJAS DE .83 X .50 X 1.06M</t>
  </si>
  <si>
    <t>ESTANTE METÁLICO COLOR VERDE DE 5  BANDEJAS DE 1.90 X .32 X .90M.</t>
  </si>
  <si>
    <t xml:space="preserve">SILLA TUBULAR METALICA TAPIZADA EN PLIANA COLOR NEGRO </t>
  </si>
  <si>
    <t xml:space="preserve">SILLA TUBULAR METALICA  CON DESCANSABRAZOS TAPIZADA EN PLIANA COLOR NEGRO </t>
  </si>
  <si>
    <t xml:space="preserve">MESA INFANTIL COLOR VERDE </t>
  </si>
  <si>
    <t>MESA REDONDA DE MADERA COLOR CHOCOLATE</t>
  </si>
  <si>
    <t>TARJETERO DE MADERA COLOR CAFÉ CON BASE METÁLICA BLANCA DE 15 CAJONES DE .90 X .45 X 1.13M</t>
  </si>
  <si>
    <t>MESA CON BASE METÁLICA CON CUBIERTA DE MADERA CON FORMICA CAFÉ CLARO DE 1.15 X .80 X .93M</t>
  </si>
  <si>
    <t>MESA METÁLICA PORTALIBROS CON RODILLOS COLOR BLANCO DE 4 BANDEJAS DE .84 X 1.07 X .48M</t>
  </si>
  <si>
    <t>ESPEJO</t>
  </si>
  <si>
    <t xml:space="preserve">ESTANTE METÁLICO COLOR VERDE DE 3  BANDEJAS </t>
  </si>
  <si>
    <t>BIBLIOTECA (CENTRO) ELIAS CANTU UNIVERSIDAD CIUDADANA</t>
  </si>
  <si>
    <t>MESA METÁLICA COLOR BLANCA CON FORMICA CAFÉ CLARO DE .90 X .90 X .68M</t>
  </si>
  <si>
    <t>MUEBLE DE MADERA  PARA 2 COMPUTADORAS  DE 1.75X0.50X0.70 MTS.</t>
  </si>
  <si>
    <t>SILLA INFANTIL METALICA CON ASIENTO Y RESPALDO DE MADERA COLOR VERDE</t>
  </si>
  <si>
    <t>BIBLIOTECA (CENTRO) ELIAS CANTU (SALA INFANTIL)</t>
  </si>
  <si>
    <t>SILLA INFANTIL METALICA CON ASIENTO Y RESPALDO DE MADERA COLOR AZUL</t>
  </si>
  <si>
    <t>SILLA INFANTIL METALICA CON ASIENTO Y RESPALDO DE MADERA COLOR AMARILLO</t>
  </si>
  <si>
    <t>SILLA INFANTIL METALICA CON ASIENTO Y RESPALDO DE MADERA COLOR ROJA</t>
  </si>
  <si>
    <t>SILLA INFANTIL METALICA CON ASIENTO Y RESPALDO DE MADERA COLOR NARANJA</t>
  </si>
  <si>
    <t>SILLA INFANTIL METALICA CON ASIENTO Y RESPALDO DE MADERA COLOR ROJO</t>
  </si>
  <si>
    <t>MESITA METALICA CON FORMICA COLOR AMARILLO</t>
  </si>
  <si>
    <t>MESITA METALICA CON FORMICA COLOR VERDE</t>
  </si>
  <si>
    <t>ESTANTE METÁLICO COLOR AMARILLO DE 4  BANDEJAS DE 1.27 X .93 X .36M.</t>
  </si>
  <si>
    <t>TARJETERO METÁLICO COLOR AMARILLO CON 6 GAVETAS DE .87 X .43 X .14M</t>
  </si>
  <si>
    <t>TABURETE COLOR CAFÉ</t>
  </si>
  <si>
    <t>COMPUTADORA N/S MXL1271NDO</t>
  </si>
  <si>
    <t>COMPUTADORA N/S MXL1350KZO</t>
  </si>
  <si>
    <t>COMPUTADORA N/S MXL1271NDE</t>
  </si>
  <si>
    <t>COMPUTADORA N/S MXL127INYD</t>
  </si>
  <si>
    <t>COMPUTADORA N/S 3CR4300CT3</t>
  </si>
  <si>
    <t>COMPUTADORA 3CR4280651</t>
  </si>
  <si>
    <t>COMPUTADORA N/S 3CR4300CJ2</t>
  </si>
  <si>
    <t>COMPUTADORA N/S 3CR4300CT6</t>
  </si>
  <si>
    <t>COMPUTADORA N/S 4CE41809G9</t>
  </si>
  <si>
    <t>EQUIPO DE SONIDO MARCA ZONAR CON TRIPIE, MODELO Z158BT</t>
  </si>
  <si>
    <t>ESTANTE METÁLICO COLOR AMARILLO CON 5 CHAROLAS 1.90X.90X.31 MTS.</t>
  </si>
  <si>
    <t>BIBLIOTECA DR. ANTONIO F. SALAZAR (INF. RIO VERDE)</t>
  </si>
  <si>
    <t>ESTANTE METÁLICO COLOR AMARILLO CON 6 CHAROLAS 1.90X.90X.31 MTS.</t>
  </si>
  <si>
    <t>ESTANTE METÁLICO COLOR AMARILLO CON 4 CHAROLAS 1.90X.90X.31 MTS.</t>
  </si>
  <si>
    <t>ESTANTE METÁLICO COLOR AMARILLO 1.05X.90X.30 MTS CON 2 CHAROLAS</t>
  </si>
  <si>
    <t>ESTANTE METÁLICO COLOR AMARILLO 1.05X.90X.30 MTS CON 3 CHAROLAS</t>
  </si>
  <si>
    <t>ESTANTE METÁLICO COLOR AMARILLO 1.05X.90X.30 MTS CON 1 CHAROLAS</t>
  </si>
  <si>
    <t xml:space="preserve">SILLA METALICA TUBULAR CON ASIENTO DE PLASTICO </t>
  </si>
  <si>
    <t>MODULO DE MADERA PARA COMPUTADORAS CAPACIDAD 9</t>
  </si>
  <si>
    <t>MESA METÁLICA COLOR BLANCA C FORMICA COLOR CAFÉ  1.50X.90X.70 MTS.</t>
  </si>
  <si>
    <t>PINTARRON DE ACRILICO ENMARCADO EN ALUMINIO COLOR BLANCO MOD.20972248040</t>
  </si>
  <si>
    <t>MESA METÁLICA COLOR AMARILLO 1.23X.47X.77 MTS</t>
  </si>
  <si>
    <t>TARJETERO DE MADERA CON FORMICA CAFÉ CLARO 5 CAJONES .90X.45X.15 MTS.</t>
  </si>
  <si>
    <t>MESA METÁLICA COLOR AMARILLO 1.23X.48X.75 MTS</t>
  </si>
  <si>
    <t>CPU COMPAX COLOR NEGRO PROC. AMD-E300, DISCO DURO DE 465 GB Y 4 GB DE RAM</t>
  </si>
  <si>
    <t xml:space="preserve">ESCRITORIO DE MADERA  PARA RECCEPCION COLOR CAFÉ </t>
  </si>
  <si>
    <t>LOCKER COLOR VERDE DE DOS PUERTAS</t>
  </si>
  <si>
    <t>MESA METÁLICA ESCOLAR COLOR  NEGRO CON FORMICA COLOR CAFÉ</t>
  </si>
  <si>
    <t>LIBRERO DE MADERA COLOR CAFÉ CLARO DE 5 ENTREPAÑOS PARA VIDEOCASETES</t>
  </si>
  <si>
    <t>MESA METÁLICA ESCOLAR COLOR  NEGRO CON FORMICA COLOR AMARILLO</t>
  </si>
  <si>
    <t>MESA METÁLICA ESCOLAR COLOR  NEGRO CON FORMICA COLOR ROJO</t>
  </si>
  <si>
    <t>MESA INFANTIL CON BASE METALICA COLOR ROJO Y CUBIERTA AZUL</t>
  </si>
  <si>
    <t>MESA INFANTIL CON BASE METALICA COLOR AZUL Y CUBIERTA ROJA</t>
  </si>
  <si>
    <t>SILLA INFANTIL CON BASE METALICA AZUL Y ASIENTO DE MADERA ROJO</t>
  </si>
  <si>
    <t>SILLA INFANTIL CON BASE METALICA ROJA Y ASIENTO DE MADERA AZUL</t>
  </si>
  <si>
    <t>MESA METÁLICA COLOR BLANCA C FORMICA COLOR CAFÉ CLARO 1.50X.90X.70 MTS.</t>
  </si>
  <si>
    <t>BANCA DE MADERA COLOR CAFÉ OSCURO 1.50X.20X.53 MTS.</t>
  </si>
  <si>
    <t>SILLA METÁLICA COLOR GRIS</t>
  </si>
  <si>
    <t>BIBLIOTECA JAVIER GALINDO CHAVARRI (LA PETACA)</t>
  </si>
  <si>
    <t>REGULADOR MARCA COMPLET 1300 VA/650W</t>
  </si>
  <si>
    <t>PINTARRÓN</t>
  </si>
  <si>
    <t>COMPUTADORA N/S 8CC0430N1M</t>
  </si>
  <si>
    <t>COMPUTADORA N/S 8CC05229VY</t>
  </si>
  <si>
    <t>COMPUTADORA N/S 8CC05229VH</t>
  </si>
  <si>
    <t>COMPUTADORA N/S 8CC0430N21</t>
  </si>
  <si>
    <t>COMPUTADORA N/S 8CC05229BB</t>
  </si>
  <si>
    <t>MESA METALICA COLO ROJO</t>
  </si>
  <si>
    <t>ESTANTE METÁLICO COLOR VERDE DE 2  BANDEJAS DE 1.05 X .90 X .30M.</t>
  </si>
  <si>
    <t>ESTANTE METÁLICO COLOR VERDE DE 3 BANDEJAS DE 1.06 X .90 X .30M</t>
  </si>
  <si>
    <t xml:space="preserve">ESTANTE METÁLICO COLOR VERDE DE 5  BANDEJAS </t>
  </si>
  <si>
    <t>ESTANTE METALICO COLOR NARANJA</t>
  </si>
  <si>
    <t>ARCHIVERO METÁLICO COLOR CREMA DE 3 GAVETAS</t>
  </si>
  <si>
    <t>SILLA METALICA CON ASIENTO Y RESPALDO DE MADERA</t>
  </si>
  <si>
    <t>MESA DE MADERA COLOR CAFÉ CON BASE METÁLICA COLOR BLANCA DE 1.20 X .64 X .70M</t>
  </si>
  <si>
    <t>MESA DE MADERA COLOR CAFÉ CON BASE METÁLICA COLOR BLANCA DE .90 X .64 X .70M</t>
  </si>
  <si>
    <t xml:space="preserve">MESA COLOR ROJO CON BASE METÁLICA COLOR NEGRO </t>
  </si>
  <si>
    <t>VENTILADOR MY AIR</t>
  </si>
  <si>
    <t xml:space="preserve"> SUMINISTRO DE MINISPLIT DE 02 TONELADAS MARCA TRANE</t>
  </si>
  <si>
    <t>BIBLIOTECA "ELIAS CANTU GARZA" CENTRO</t>
  </si>
  <si>
    <t>SUMINISTRO DE MINISPLIT DE 2 TONELADAS MARCA TRANE</t>
  </si>
  <si>
    <t>BIBLIOTECA ELIAS CANTU GARZA, CENTRO</t>
  </si>
  <si>
    <t>SUMINISTRO DE MINISPLIT DE 02 TONELADAS MARCA TRANE N/S 190677Z36024XHP0035</t>
  </si>
  <si>
    <t xml:space="preserve">BIBLIOTECA PÚBLICA MUNICIPAL "C.JAVIER GALINDO CHAVARRI", COL. INF. LA PETACA </t>
  </si>
  <si>
    <t>SUMINISTRO DE MINISPLIT DE 02 TONELADAS MARCA TRANE N/S 190677Z36024XHP0036</t>
  </si>
  <si>
    <t>SUMINISTRO DE MINISPLIT DE 02 TONELADAS MARCA TRANE N/S 190677Z36024XHP0092</t>
  </si>
  <si>
    <t>ESCRITORIO DE MADERA COLOR CAFÉ PARA RECEPCIÓN</t>
  </si>
  <si>
    <t>PARA BIBLIOTECA "JAVIER GALINDO CHAVARRI" INF. LA PETACA</t>
  </si>
  <si>
    <t>TRIPIE DE BOCINA DEL FOLIO 8149</t>
  </si>
  <si>
    <t xml:space="preserve">SILLA PLEGABLE COLOR BLANCO SIN MARCA </t>
  </si>
  <si>
    <t>BIBLIOTECA "PABLO SALCE ARREDONDO"</t>
  </si>
  <si>
    <t>MINISPLIT DE 2 TONELADAS MARCA MIRAGE</t>
  </si>
  <si>
    <t xml:space="preserve">MAQUINA DE ESCRIBIR MARCA OLIVETTI </t>
  </si>
  <si>
    <t>IMPRESORA MULTIFUNCIONAL EPSON L3250</t>
  </si>
  <si>
    <t>LAPTOP DELL, CORE i3, 12 GB RAM, 256 SSD</t>
  </si>
  <si>
    <t xml:space="preserve">CAJA PINTA </t>
  </si>
  <si>
    <t xml:space="preserve">MESA PLEGABLE DE 1.80 MTS </t>
  </si>
  <si>
    <t>SILLA PLEGABLE LIFETIME</t>
  </si>
  <si>
    <t>BIBLIOTECA "HOMERO CÀRDENAS PEDRAZA" EJIDO SAN RAFAEL</t>
  </si>
  <si>
    <t xml:space="preserve">BIBLIOTECA DR. ANTONIO SALAZAR </t>
  </si>
  <si>
    <t>SILLA METALICA AZUL</t>
  </si>
  <si>
    <t>SILLA METALICA GRIS</t>
  </si>
  <si>
    <t>SILLA INFANTIL CAFÉ</t>
  </si>
  <si>
    <t>SILLA PLEGABLE BLANCO</t>
  </si>
  <si>
    <t>TODO EN 1 HP 205G1 AiO Busines PC N/S 4CE42210Z54</t>
  </si>
  <si>
    <t>MINISPLIT MIRAGE 1 TONELADA</t>
  </si>
  <si>
    <t>ESTANTE DE 5 GAVETAS COLOR GRIS</t>
  </si>
  <si>
    <t xml:space="preserve">BIBLIOTECA JARDINES DE LINARES (RED DE BIBLIOTECAS) </t>
  </si>
  <si>
    <t xml:space="preserve">SILLA ACOGINADA COLOR NEGRO </t>
  </si>
  <si>
    <t xml:space="preserve">ESCRITORIO DE MADERA COLOR CAFÉ SIN CAJONES </t>
  </si>
  <si>
    <t>MINISPLIT MARCA MABE DE 2 TONELADAS N/S ST18101121UMA0136</t>
  </si>
  <si>
    <t>MESA METALICA CON FORMICA CAFÉ</t>
  </si>
  <si>
    <t>BIBLIOTECA SAN FELIPE</t>
  </si>
  <si>
    <t>ESCRITORIO METALICO SIN CAJONES COLOR CAFÈ CLARO Y GRIS</t>
  </si>
  <si>
    <t>SECRETARÍA Y/O DIRECCIÓN:        DESARROLLO SOCIAL
                                                        TEATRO DE LA CIUDAD</t>
  </si>
  <si>
    <t>BAFLE BI-AMPLIFICADO, MOD. OPERA 402 DB TECHNOLOGIES</t>
  </si>
  <si>
    <t>PANTALLA PARA PROYECTOR CON TRIPIE</t>
  </si>
  <si>
    <t>PANTALLA CON TRIPIE MARCA DRAPER COLOR NEGRO DE 1.80 M</t>
  </si>
  <si>
    <t>MUEBLE DE MADERA DE 2 PUERTAS Y 3 GAVETASMUEBLE DE MADERA DE 2 PUERTAS Y 3 GAVETAS</t>
  </si>
  <si>
    <t>PANTALLA MARCA VEGA COLOR BLANCO DE 1.80 M</t>
  </si>
  <si>
    <t>PEDESTAL PARA BOCINA</t>
  </si>
  <si>
    <t xml:space="preserve">MICRÓFONO INALÁMBRICO SHURE   MODELO PGX4 SM58 COMPUESTO DE MICRÓFONO TRASMISOR BASE RECEPTORA ELIMINADOR DE CORRIENTE Y ESTUCHE </t>
  </si>
  <si>
    <t>PROYECTOR MARCA EPSON NS TUAK4803326 COLOR NEGRO TUAK4802547</t>
  </si>
  <si>
    <t>MEZCLADORA DE AUDIO VENGER</t>
  </si>
  <si>
    <t>SILLA METALICA CON FORMICA DE MADERA</t>
  </si>
  <si>
    <t>MICRÓFONO SHURE MOD. BETA 52A</t>
  </si>
  <si>
    <t>MICRÓFONO SHURE MOD. SM58</t>
  </si>
  <si>
    <t>MICROFONO INALAMBRICO SHURE PG58</t>
  </si>
  <si>
    <t>PEDESTAL DE MESA</t>
  </si>
  <si>
    <t>MICRÓFONO SHURE MOD. SM57</t>
  </si>
  <si>
    <t>SILLA PLEGADIZA LIFE TIME</t>
  </si>
  <si>
    <t>TEATRO (BODEGA)</t>
  </si>
  <si>
    <t>MESA PLEGADIZA LIFE TIME TIPO PORTAFOLIO</t>
  </si>
  <si>
    <t>PODIUM METALICO TUBULAR</t>
  </si>
  <si>
    <t>DIABLITO METALICO COLOR GRIS</t>
  </si>
  <si>
    <t>REFRIGERADOR MABE</t>
  </si>
  <si>
    <t>MESA DE MADERA CON FORMA DE CURUL</t>
  </si>
  <si>
    <t>MESA CUADRADA DE MADERA COLOR NEGRO CON BASE DE PEDESTAL</t>
  </si>
  <si>
    <t>PODIUM DE MADERA CON ESTRUCTURA METALICA COLOR CAFE OBSCURO</t>
  </si>
  <si>
    <t>MESA DE MADERA RECTANGULAR CON VIDRIO</t>
  </si>
  <si>
    <t>MESA ESTRUCTURA DE METAL CON VIDRIO REMOVIBLE</t>
  </si>
  <si>
    <t>PODIUM DE MADERA</t>
  </si>
  <si>
    <t>MOTOR DE AUTO DESEMPEÑO P/ TRAMOYA P/250 KG.</t>
  </si>
  <si>
    <t>MOTOR DE ALTO DESEMPEÑO P/ TRAMOYA P/250 KG.</t>
  </si>
  <si>
    <t xml:space="preserve">ESTACIÓN MAESTRA INTERCOMUNICACIÓN DE 4 CANALES </t>
  </si>
  <si>
    <t>RACK MOD. FUTURA DISTRIBUIDOR DE SEÑAL DMX-512 C/ 8 SALIDAS</t>
  </si>
  <si>
    <t>DIADEMA DE INTERCOMUNICACION MOD. PH-1</t>
  </si>
  <si>
    <t>MÓDULO DE EXPANSION DE 16  ENTRADAS CON RETORNO</t>
  </si>
  <si>
    <t>MESA PLEGADIZA METALICA</t>
  </si>
  <si>
    <t>PEDESTAL DE MICRÓFONO</t>
  </si>
  <si>
    <t>FLORERO ESTILO ITALIANO</t>
  </si>
  <si>
    <t>TELÓN CICLORAMA EN PVC DE 11 X 7 MTS.</t>
  </si>
  <si>
    <t>CONSOLA Y MEZCLADORA YAMAHA DIGITAL MOD LS932</t>
  </si>
  <si>
    <t>CONSOLA DE CONTROL DE ILUMINACION MOD. CX-1211</t>
  </si>
  <si>
    <t>CONTROLADOR DIGITAL P/ SISTEMAS DE AUDIO C/ 8 ENTRADAS Y 4 SALIDAS MOD. NEXIASPCONTROLADOR DIGITAL P/ SISTEMAS DE AUDIO C/ 8 ENTRADAS Y 4 SALIDAS MOD. NEXIASP</t>
  </si>
  <si>
    <t>ESTACIÓN REMOTA DE PARED MOD. SS1002P</t>
  </si>
  <si>
    <t>CONSOLA DMX MOD. LITE PUTER CX-1203</t>
  </si>
  <si>
    <t>ESTACIÓN PORTATIL DIGITAL MOD. BP1002</t>
  </si>
  <si>
    <t xml:space="preserve">MESA METALICA INFANTIL CON FORMICA CAFÉ </t>
  </si>
  <si>
    <t>BANCA DE MADERA RECTANGULAR CON COJÍN ESTAMPADO COLOR VERDE</t>
  </si>
  <si>
    <t>SEGUIDOR SPOT ORLOND FOLLOW 1200 MOD. PR1211 CON TRIPIE Y TRANSFORMADOR 110-220 CON ESTUCHE AZUL CON RODILLOS</t>
  </si>
  <si>
    <t>SILLA DE MADERA CON RESPALDO Y ASIENTO TEJIDO - BEJUCO</t>
  </si>
  <si>
    <t>SILLON DE MADERA CON RESPALDO  Y ASIENTO TEJIDO - BEJUCO</t>
  </si>
  <si>
    <t>ESPEJO CON MARCO DE ALUMINIO DE 1.40 X 1 MTS.</t>
  </si>
  <si>
    <t>PROYECTOR marca BenQ DLP MW612, resolución de 1280x800, contraste 20000:1 y 4000 ANSI-Iumens, Tamaño de la pantalla 30"300"</t>
  </si>
  <si>
    <t>GRABADOR MARANTZ GREPRODUCTOR SERIE MZOO1139004819</t>
  </si>
  <si>
    <t>ROTAFOLIO</t>
  </si>
  <si>
    <t>PANTALLA DE PROYECCIÓN BACK CON MARCO Y 2 PATAS 3X2 MTS</t>
  </si>
  <si>
    <t>MESITA DE MADERA COLOR CREMA CON 1 ENTREPAÑO</t>
  </si>
  <si>
    <t>MESA EN FORMA DE CURUL</t>
  </si>
  <si>
    <t>SILLA PLEGABLE METALICA CON ASIENTO EN CUEROFLEX COLOR NEGRO</t>
  </si>
  <si>
    <t>PEDESTAL PARA MICRÓFONO STAGE STAM</t>
  </si>
  <si>
    <t>SILLA DE MADERA CON RESPALDO Y ASIENTO TEJIDO BEJUCO</t>
  </si>
  <si>
    <t xml:space="preserve">BOCINA STEREM AMPLIFICADA </t>
  </si>
  <si>
    <t>SILLA CON ASIENTO Y RESPALDO EN CUERO FLEX COLOR NEGRO</t>
  </si>
  <si>
    <t>MUEBLE ORGANIZADOR DE 1.60 X 2.05 X .40 FABRICADO EN MELAMINA DE 15MM 12 PUERTAS</t>
  </si>
  <si>
    <t>ESCRITORIO METALICO COLOR GRIS CON FORMICA COLOR CAFE CON 4 CAJONES</t>
  </si>
  <si>
    <t xml:space="preserve">MICRÓFONO INALÁMBRICO SHURE   MODELO UT24-58 COMPUESTO DE MICRÓFONO TRASMISOR BASE RECEPTORA ELIMINADOR DE CORRIENTE Y ESTUCHE </t>
  </si>
  <si>
    <t>BASE PARA MICROFONO</t>
  </si>
  <si>
    <t>BIOMBO COLOR NEGRO DE MADERA</t>
  </si>
  <si>
    <t>HILERA DE BUTACAS METÁLICAS TAPIZADAS EN PLIANA COLOR GUINDA ENUMERADAS DE A1 -A23</t>
  </si>
  <si>
    <t>HILERA DE BUTACAS METÁLICAS TAPIZADAS EN PLIANA COLOR GUINDA ENUMERADAS DE B1-B26</t>
  </si>
  <si>
    <t>HILERA DE BUTACAS METÁLICAS TAPIZADAS EN PLIANA COLOR GUINDA ENUMERADAS DE C1-C27</t>
  </si>
  <si>
    <t>HILERA DE BUTACAS METÁLICAS TAPIZADAS EN PLIANA COLOR GUINDA ENUMERADAS DE D1-D28</t>
  </si>
  <si>
    <t>HILERA DE BUTACAS METÁLICAS TAPIZADAS EN PLIANA COLOR GUINDA ENUMERADAS DE E1-E28</t>
  </si>
  <si>
    <t>HILERA DE BUTACAS METÁLICAS TAPIZADAS EN PLIANA COLOR GUINDA ENUMERADAS DE F1-F26</t>
  </si>
  <si>
    <t>HILERA DE BUTACAS METÁLICAS TAPIZADAS EN PLIANA COLOR GUINDA ENUMERADAS DE  G1-G31</t>
  </si>
  <si>
    <t>HILERA DE BUTACAS METÁLICAS TAPIZADAS EN PLIANA COLOR GUINDA ENUMERADAS DE H1-H34</t>
  </si>
  <si>
    <t>HILERA DE BUTACAS METÁLICAS TAPIZADAS EN PLIANA COLOR GUINDA ENUMERADAS DE I1-I35</t>
  </si>
  <si>
    <t>HILERA DE BUTACAS METÁLICAS TAPIZADAS EN PLIANA COLOR GUINDA ENUMERADAS DE J1-J36</t>
  </si>
  <si>
    <t>HILERA DE BUTACAS METÁLICAS TAPIZADAS EN PLIANA COLOR GUINDA ENUMERADAS DE K1-K35</t>
  </si>
  <si>
    <t>HILERA DE BUTACAS METÁLICAS TAPIZADAS EN PLIANA COLOR GUINDA ENUMERADAS DE L1-L36</t>
  </si>
  <si>
    <t>HILERA DE BUTACAS METÁLICAS TAPIZADAS EN PLIANA COLOR GUINDA ENUMERADAS DE M1-M37</t>
  </si>
  <si>
    <t>HILERA DE BUTACAS METÁLICAS TAPIZADAS EN PLIANA COLOR GUINDA ENUMERADAS DE N1-N38</t>
  </si>
  <si>
    <t>HILERA DE BUTACAS METÁLICAS TAPIZADAS EN PLIANA COLOR GUINDA ENUMERADAS DE O1-O39</t>
  </si>
  <si>
    <t>HILERA DE BUTACAS METÁLICAS TAPIZADAS EN PLIANA COLOR GUINDA ENUMERADAS DE P1-P40</t>
  </si>
  <si>
    <t>HILERA DE BUTACAS METÁLICAS TAPIZADAS EN PLIANA COLOR GUINDA ENUMERADAS DE Q1-Q41</t>
  </si>
  <si>
    <t>HILERA DE BUTACAS METÁLICAS TAPIZADAS EN PLIANA COLOR GUINDA ENUMERADAS DE R1-R45</t>
  </si>
  <si>
    <t>TARIMA CIRCULAR DE MADERA (TAMBORA)</t>
  </si>
  <si>
    <t>COLUMNA DE MADERA FORMA CIRCULAR</t>
  </si>
  <si>
    <t>COLUMNA DE MADERA  FORMA CIRCULAR</t>
  </si>
  <si>
    <t>DIMMER AUTOSOPORTADO MOD-DX-1220 MARCA LITER PUTER</t>
  </si>
  <si>
    <t>DISTRIBUIDOR DE SEÑAL DMX C/8 SALIDAS MOD. DP-81</t>
  </si>
  <si>
    <t>MÉRITO DOCENTE DE FRANCISCO IBARRA MARTÍNEZ</t>
  </si>
  <si>
    <t>MÉRITO DOCENTE PROFRA. GUADALUPE TREVIÑO TREVIÑO</t>
  </si>
  <si>
    <t>MÉRITO DOCENTE PROFR. ALFREDO GARCIA CASTILLO</t>
  </si>
  <si>
    <t>MÉRITO DOCENTE PROFRA.JUANA ISAURA ARZAGA TIJERINA</t>
  </si>
  <si>
    <t>MÉRITO DOCENTE PROFR. MARCO ANTONIO SARABIA CAMACHO</t>
  </si>
  <si>
    <t>MÉRITO DOCENTE PROFRA. GUADALUPE AVENDAÑO RODRIGUEZ</t>
  </si>
  <si>
    <t>MÉRITO DOCENTE PROFRA. MA. CONCEPCIÓN CANTÚ KARR</t>
  </si>
  <si>
    <t>CLIMA CENTRAL NUEVO DE 15 TONELADAS MARCA TRANE SERIE 16181060JA</t>
  </si>
  <si>
    <t>TEATRO (LOBY)</t>
  </si>
  <si>
    <t xml:space="preserve">EQUIPO MARCA TRANE MODELO FUNDATION 20 tr SOLO FRIO </t>
  </si>
  <si>
    <t>TEATRO (SALA)</t>
  </si>
  <si>
    <t xml:space="preserve">EQUIPO MARCA TRANE MODELO FUNDATION 15 tr SOLO FRIO </t>
  </si>
  <si>
    <t>TEATRO (ESCENARIO)</t>
  </si>
  <si>
    <t xml:space="preserve">EQUIPO MARCA TRANE MODELO FUNDATION 25 tr SOLO FRIO </t>
  </si>
  <si>
    <t>REFLECTOR ELIPSODIAL 18 UNIDADES</t>
  </si>
  <si>
    <t>SUMINISTRO DE EQUIPO CENTRAL MARCA TRANE DE 15 TONELADAS</t>
  </si>
  <si>
    <t>SALA DE EXPOSICIONES DE EL TEATRO DE LA CIUDAD</t>
  </si>
  <si>
    <t>COORDINACIÓN DE GIMNASIO MUNICIPAL</t>
  </si>
  <si>
    <t>UNIDAD DEPORTIVA SAN ANTONIO</t>
  </si>
  <si>
    <t>GIMNASIO MUNICIPAL</t>
  </si>
  <si>
    <t xml:space="preserve">UNIDAD DEPORTIVA IGNACIO ZARAGOZA </t>
  </si>
  <si>
    <t>COORDINACION DE DEPORTES</t>
  </si>
  <si>
    <t>RECONOCIMIENTO A LA COMUNIDAD DEPORTIVA DE LINARES DEL 24 DE MARZO DEL 2002 DE  0.30 X 0.39 MTS</t>
  </si>
  <si>
    <t>RECONOCIMIENTO CON LA LEYENDA "LITTLE LEAGUE BASEBALL PARTICIPANT WORD SERIES 1967 LINARES, N.L."</t>
  </si>
  <si>
    <t>CUADRO CON LA FOTOGRAFÍA  DE LA SELECCIÓN DE LIGA PEQUEÑA DE LINARES 1967 DE 1.10 X 1.55 MTS</t>
  </si>
  <si>
    <t>MODEM TELMEX COLOR BLANCO SERIE 485754433CB6A5A4</t>
  </si>
  <si>
    <t>PAR DE MANCUERNAS DE 50 LIBRAS</t>
  </si>
  <si>
    <t>PAR DE MANCUERNAS DE 45 LIBRAS</t>
  </si>
  <si>
    <t>PAR DE MANCUERNAS DE 40 LIBRAS</t>
  </si>
  <si>
    <t>PAR DE MANCUERNAS DE 35 LIBRAS</t>
  </si>
  <si>
    <t>PAR DE MANCUERNAS DE 30 LIBRAS</t>
  </si>
  <si>
    <t>PAR DE MANCUERNAS DE 25 LIBRAS</t>
  </si>
  <si>
    <t>PAR DE MANCUERNAS DE 20 LIBRAS</t>
  </si>
  <si>
    <t>PAR DE MANCUERNAS DE 15 LIBRAS</t>
  </si>
  <si>
    <t>PAR DE MANCUERNAS DE 10 LIBRAS</t>
  </si>
  <si>
    <t>ROUTER 8 PUERTOS MOD ARCHE C5400X</t>
  </si>
  <si>
    <t>ESTANTE DE MADERA</t>
  </si>
  <si>
    <t>TARIMA PARA PESAS</t>
  </si>
  <si>
    <t>06 TABLEROS DE BASKETBOOL</t>
  </si>
  <si>
    <t>16 DISCOS DE 45 LIBRAS</t>
  </si>
  <si>
    <t>18 DISCOS DE 35 LIBRAS</t>
  </si>
  <si>
    <t>16 DISCOS DE 25 LIBRAS</t>
  </si>
  <si>
    <t>16 DISCOS DE 10 LIBRAS</t>
  </si>
  <si>
    <t>18 DISCOS DE 2.5 LIBRAS</t>
  </si>
  <si>
    <t>AGARRADERA TIPO V</t>
  </si>
  <si>
    <t>CUERDA PARA TRICEP</t>
  </si>
  <si>
    <t>STRAP DE NYLON (4 PARES)</t>
  </si>
  <si>
    <t xml:space="preserve">LOCKER METÁLICO DE 3 GAVETAS </t>
  </si>
  <si>
    <t>GIMNASIO DE BOX MUNICIPAL</t>
  </si>
  <si>
    <t>01 COSTALES DE BOX</t>
  </si>
  <si>
    <t>CUBIERTA PROTECTORA DE VINIL CON ROLLO 3M DE ANCHO</t>
  </si>
  <si>
    <t>RACK PARA CUBIERTA DE DUELA FABRICADO EN PTR DE 2"X2" DE 1.60M DE ALTURA POR 3.20 M DE LARGO</t>
  </si>
  <si>
    <t>2 PALAS</t>
  </si>
  <si>
    <t>2 RASTRILLOS</t>
  </si>
  <si>
    <t>2 TALACHES</t>
  </si>
  <si>
    <t>1 AZADON</t>
  </si>
  <si>
    <t>24 TAPETES PARA KARATE</t>
  </si>
  <si>
    <t>12 BARRAS PARA PESAS</t>
  </si>
  <si>
    <t>8 DISCOS DE 5 LIBRAS</t>
  </si>
  <si>
    <t>8 DISCOS DE .5 LIBRAS</t>
  </si>
  <si>
    <t>6 DISCOS DE 5 LIBRAS</t>
  </si>
  <si>
    <t>4 DISCOS VERDES DE 1 KG</t>
  </si>
  <si>
    <t>6 DISCOS AZULES DE 2 KG</t>
  </si>
  <si>
    <t>6 DISCO, 4 ROJOS Y 2 NEGROS DE 2.5 LIBRAS</t>
  </si>
  <si>
    <t>4 DISCOS DE 7.5 LIBRAS</t>
  </si>
  <si>
    <t>4 DISCOS NEGROS DE 1.25  LIBRAS</t>
  </si>
  <si>
    <t xml:space="preserve">MINISPLIT TRANE DE 2 TONELADAS </t>
  </si>
  <si>
    <t>DIF CENTRO</t>
  </si>
  <si>
    <t>SECRETARÍA Y/O DIRECCIÓN:        DIF PROVILEON</t>
  </si>
  <si>
    <t>DIF PROVILEON</t>
  </si>
  <si>
    <t>ALMACÉN</t>
  </si>
  <si>
    <t>DESAYUNOS ESCOLARES</t>
  </si>
  <si>
    <t>SILLA INFANTIL METÁLICA CON ACRÍLICO COLOR NARANJA</t>
  </si>
  <si>
    <t>OFICINA DE DESAYUNOS ESCOLARES</t>
  </si>
  <si>
    <t>SALÓN</t>
  </si>
  <si>
    <t>PROGRAMA DE DESAYUNOS ESCOLARES, DIF PROVILEÓN</t>
  </si>
  <si>
    <t>ALACENA DE MADERA COLOR CAFÉ CON 3 VENTANAS CON VIDRIO  1.43 X .60 X .30</t>
  </si>
  <si>
    <t>ESTANTE DE MADERA DE 4 ESPACIOS</t>
  </si>
  <si>
    <t>CUARTO DE VESTUARIOS DE DANZA</t>
  </si>
  <si>
    <t xml:space="preserve">MINISPLIT MIRAGE </t>
  </si>
  <si>
    <t>REGULADOR MARUSON COLOR NEGRO</t>
  </si>
  <si>
    <t>TERMO NARANJA PAR AGUA DE 30 LITROS</t>
  </si>
  <si>
    <t>REGULADOR MARCA EME COLOR NEGRO 704413</t>
  </si>
  <si>
    <t>BOCINA AMPLIFICADA JBL EON 615 SERIE. P1391-311447</t>
  </si>
  <si>
    <t>BOCINA AMPLIFICADA JBL EON 615 SERIE: P1391-06908</t>
  </si>
  <si>
    <t>MODEM TELMEX COLOR NEGRO</t>
  </si>
  <si>
    <t>6 VESTUARIOS DEL ESTADO DE VERACRUZ PARA MUJER (INCLUYE 4 PIEZAS: FONDO, MAÑANITA, FALDA Y DELANTAL)</t>
  </si>
  <si>
    <t>6 VESTUARIOS DEL ESTADO DE CHIAPAS PARA MUJER (INCLUYE 2 PIEZAS FALDA Y BLUSA)</t>
  </si>
  <si>
    <t xml:space="preserve">1 VESTUARIO DE CHIAPAS TRADICIONAL </t>
  </si>
  <si>
    <t>2 VESTIDOS DONADOS POR LA SEÑORA BLANCA RINCÓN</t>
  </si>
  <si>
    <t>SECRETARÍA Y/O DIRECCIÓN:        DIF
                                                         GUARDERÍA</t>
  </si>
  <si>
    <t xml:space="preserve">FECHA DE ALTA </t>
  </si>
  <si>
    <t>FECHA DE BAJA</t>
  </si>
  <si>
    <t>JUGUETERO DE MADERA COLOR CAFÉ CLARO DE 7 SECCIONES DE .82 X .58 X .20M</t>
  </si>
  <si>
    <t>ESCRITORIO METÁLICO SECRETARIAL COLOR GRIS</t>
  </si>
  <si>
    <t>BOTIQUÍN DE LAMINA</t>
  </si>
  <si>
    <t>MINISPLIT MARCA MIRAGE TITANIUM COLOR BLANCO</t>
  </si>
  <si>
    <t>MÓDULO DE MADERA  COLOR CAFÉ PARA RECEPCIÓN DE 6 DIVISIONES CON PUERTA</t>
  </si>
  <si>
    <t>MÓDULO DE MADERA PARA PERTENENCIAS CON 20 DIVISIONES</t>
  </si>
  <si>
    <t>ALACENA DE CONCRETO CON 4 CAJONES Y 2 PUERTAS DE MADERA</t>
  </si>
  <si>
    <t xml:space="preserve">ESQUINERO DE MADERA CON PUERTA COLOR CAFÉ CON VIDRIO </t>
  </si>
  <si>
    <t>MESA DE MADERA COLOR BLANCO DE 2 SECCIONES 1.10 X .67 X .89</t>
  </si>
  <si>
    <t>LAVANDERIA</t>
  </si>
  <si>
    <t>MESA DE MADERA DE 2 SECCIONES COLOR CAFÉ OSCURO DE .87 X .64 X .85M</t>
  </si>
  <si>
    <t>LIBRERO DE MADERA COLOR  CAFÉ DE 4 DIVISIONES</t>
  </si>
  <si>
    <t>MESA DE MADERA PEDIÁTRICO COLOR CAFÉ 1.36 X .74 X .95</t>
  </si>
  <si>
    <t>CUNAS</t>
  </si>
  <si>
    <t>PERIQUERA DE PLASTICO EN COLOR AZUL Y VERDE MARCA PRINCEL</t>
  </si>
  <si>
    <t>COMEDOR</t>
  </si>
  <si>
    <t>MESA DE MADERA INFANTIL COLOR VERDE</t>
  </si>
  <si>
    <t>MESA DE MADERA INFANTIL COLOR AMARILLO</t>
  </si>
  <si>
    <t>SILLA INFANTIL METÁLICA CON ACRÍLICO COLOR CAFÉ</t>
  </si>
  <si>
    <t>SILLA INFANTIL METÁLICA CON ACRÍLICO COLOR CREMA</t>
  </si>
  <si>
    <t>SILLA INFANTIL METÁLICA CON RESPALDO COLOR  AMARILLO</t>
  </si>
  <si>
    <t>SILLA INFANTIL METÁLICA CON ACRÍLICO COLOR VERDE</t>
  </si>
  <si>
    <t>SILLA INFANTIL COLOR CAFÉ</t>
  </si>
  <si>
    <t>SILLA INFANTIL METÁLICA CON ACRÍLICO COLOR AZUL</t>
  </si>
  <si>
    <t>SILLA INFANTIL METÁLICA CON RESPALDO COLOR CREMA</t>
  </si>
  <si>
    <t>SILLA INFANTIL METÁLICA CON ACRÍLICO COLOR AMARILLO</t>
  </si>
  <si>
    <t>MESA INFANTIL AMARILLA</t>
  </si>
  <si>
    <t>JUGUETERO DE MADERA COLOR CAFÉ CLARO DE 5 SECCIONES DE .67 X .32 X .88M</t>
  </si>
  <si>
    <t>JUGUETERO DE MADERA CON 6 SECCIONES COLOR CAFÉ CLARO DE .61 X .31 X 1.22M</t>
  </si>
  <si>
    <t>MUEBLE DE MADERA COLOR CAFÉ CLARO DE 1.22 X .92 X .31 MTS CON 3 ENTREPAÑOS</t>
  </si>
  <si>
    <t>MATERNAL</t>
  </si>
  <si>
    <t>MESA DE MADERA INFANTIL COLOR NARANJA DE 1.80 X .70 X .57</t>
  </si>
  <si>
    <t>MECEDORA EN FORMA DE PERRITO</t>
  </si>
  <si>
    <t>NUEVO INVENTARIO</t>
  </si>
  <si>
    <t>CASA DE TODOS</t>
  </si>
  <si>
    <t>COORDINACION</t>
  </si>
  <si>
    <t>ALBERCA</t>
  </si>
  <si>
    <t>SECRETARÍA Y/O DIRECCIÓN:        SEGURIDAD PÚBLICA</t>
  </si>
  <si>
    <t>NUEVO FOLIO</t>
  </si>
  <si>
    <t>MINISPLIT MIRAGE DE 1 TONELADA</t>
  </si>
  <si>
    <t>PUERTA</t>
  </si>
  <si>
    <t>S/F</t>
  </si>
  <si>
    <t>REGULADOR NEGRO</t>
  </si>
  <si>
    <t>REGULADOR PRONET COLOR BLANCO</t>
  </si>
  <si>
    <t>REGULADOR SLIM LINE TRACE DE COLOR BEIGE COD. 0119216</t>
  </si>
  <si>
    <t>DEPOSITO DE ARMAMENTO</t>
  </si>
  <si>
    <t>CAJÓN METÁLICO PARA MUNICIONES</t>
  </si>
  <si>
    <t>PIZARRON QUARTET 1.50 X 1.00M.</t>
  </si>
  <si>
    <t>ESTRUCTURA PARA COLGAR CHALECOS</t>
  </si>
  <si>
    <t>ARMERO PAR 68 ARMAS LARGAS</t>
  </si>
  <si>
    <t>ARMARIO METÁLICO CON DIVISIONES PARA 40 BASTONES PR24</t>
  </si>
  <si>
    <t xml:space="preserve">COORDINACIÓN OPERATIVA </t>
  </si>
  <si>
    <t xml:space="preserve">REGULADOR SMARTBITT 8 CONTACTOS </t>
  </si>
  <si>
    <t>ENMICADORA GBC</t>
  </si>
  <si>
    <t xml:space="preserve">COMEDOR </t>
  </si>
  <si>
    <t xml:space="preserve">MINISPLIT MARCA LA DE 2 TONELADAS </t>
  </si>
  <si>
    <t>ESTANTE DE 4 BANDEJAS</t>
  </si>
  <si>
    <t>BANCA DE MADERA COLOR CAFÉ</t>
  </si>
  <si>
    <t>BOILER KOLOTRON</t>
  </si>
  <si>
    <t>TANQUE ALANSA</t>
  </si>
  <si>
    <t>DORMITORIO DE MUJERES</t>
  </si>
  <si>
    <t>SILLÓN  RECLINABLE COLOR GRIS</t>
  </si>
  <si>
    <t>OFICINA DEL ENCARGADO DE TURNO</t>
  </si>
  <si>
    <t>REPETIDOR DE COMUNICACIONES, COL. TEPEYAC</t>
  </si>
  <si>
    <t>FUENTE DE PODER COLOR NEGRO MARCA ASRON 2 AMPERES TRÁNSITO</t>
  </si>
  <si>
    <t>FUENTE DE PODER COLOR NEGRO MARCA ASRON 2 AMPERES SEGURIDAD PÚBLICA</t>
  </si>
  <si>
    <t>FUENTE DE PODER COLOR NEGRO MARCA ASRON 2 AMPERES PROTECCIÓN CIVIL</t>
  </si>
  <si>
    <t>4 ANTENAS DE TACO</t>
  </si>
  <si>
    <t>RACK DE 3 NIVELES PARA EQUIPOS DE RADIO</t>
  </si>
  <si>
    <t>DVR MARCA DALHUA</t>
  </si>
  <si>
    <t>JUECES CALIFICADORES</t>
  </si>
  <si>
    <t>COORDINACION C4</t>
  </si>
  <si>
    <t>REGULADOR DE CORRIENTE</t>
  </si>
  <si>
    <t>REGULADOR DE VOLTAJE</t>
  </si>
  <si>
    <t>REGULADOR DE CORRIENTE SMART BITT</t>
  </si>
  <si>
    <t>CENTRAL DE RADIO</t>
  </si>
  <si>
    <t>PLATAFORMA MÉXICO</t>
  </si>
  <si>
    <t>MONITOR LED HP N246V DE 23.8", RESOLUCIÓN 1920 X 1080 (FULL HD 1080P) SMS. COLOR NEGRO SERIES 1CR8460YWN , 1CR8460YQQ</t>
  </si>
  <si>
    <t>REGULADOR DE CORRIENTE MARCA ISB MICROBOLT</t>
  </si>
  <si>
    <t xml:space="preserve">SALA DE VIDEOVIGILANCIA CINE BENITEZ- COMODATO </t>
  </si>
  <si>
    <t xml:space="preserve">SOPORTE UNIVERSAL PARA PANTALLA (PARED) MARCA MACFORMET MOD. FPR 1039-20. </t>
  </si>
  <si>
    <t>RADIO ICOM IC-F3103-D N/S 13004161-2</t>
  </si>
  <si>
    <t>RADIO ICOM IC-F3103D N/S 13003926-8</t>
  </si>
  <si>
    <t>RADIO ICOM IC-F3103-D N/S 13003911-6</t>
  </si>
  <si>
    <t>RADIO ICOM (NUMERO DE SERIE NO VISIBLE)</t>
  </si>
  <si>
    <t>RADIO ICOM IC-F3103D SERIE: 13004164-3</t>
  </si>
  <si>
    <t>RADIO ICOM IC-F3103-D N/S 13001692-4</t>
  </si>
  <si>
    <t>RADIO ICOM IC-F3103D N/S 13003998-1</t>
  </si>
  <si>
    <t>RADIO ICOM IC-F3103-D N/S 1300400-6</t>
  </si>
  <si>
    <t>RADIOS ICOM PORTATIL DIGITAL 136-17 4MHZ, 16CH, INCLUYE BATERIA, ANTENA, CLIP Y CARGADOR  SERIE: 52002937</t>
  </si>
  <si>
    <t>PLATAFORMA MEXICO</t>
  </si>
  <si>
    <t>RADIOS ICOM PORTATIL DIGITAL 136-17 4MHZ, 16CH, INCLUYE BATERIA, ANTENA, CLIP Y CARGADOR  SERIE: 52002997</t>
  </si>
  <si>
    <t>ENCARGADO DE TURNO</t>
  </si>
  <si>
    <t>RADIOS ICOM PORTATIL DIGITAL 136-17 4MHZ, 16CH, INCLUYE BATERIA, ANTENA, CLIP Y CARGADOR  SERIE: 52002934</t>
  </si>
  <si>
    <t>RADIOS ICOM PORTATIL DIGITAL 136-17 4MHZ, 16CH, INCLUYE BATERIA, ANTENA, CLIP Y CARGADOR  SERIE: 52002996</t>
  </si>
  <si>
    <t>RADIOS ICOM PORTATIL DIGITAL 136-17 4MHZ, 16CH, INCLUYE BATERIA, ANTENA, CLIP Y CARGADOR  SERIE: 52003000</t>
  </si>
  <si>
    <t>RADIOS ICOM PORTATIL DIGITAL 136-17 4MHZ, 16CH, INCLUYE BATERIA, ANTENA, CLIP Y CARGADOR  SERIE: 52002936</t>
  </si>
  <si>
    <t>SECTOR 2</t>
  </si>
  <si>
    <t>RADIOS ICOM PORTATIL DIGITAL 136-17 4MHZ, 16CH, INCLUYE BATERIA, ANTENA, CLIP Y CARGADOR  SERIE: 52002938</t>
  </si>
  <si>
    <t>RADIOS ICOM PORTATIL DIGITAL 136-17 4MHZ, 16CH, INCLUYE BATERIA, ANTENA, CLIP Y CARGADOR  SERIE: 52002994</t>
  </si>
  <si>
    <t>RADIOS ICOM PORTATIL DIGITAL 136-17 4MHZ, 16CH, INCLUYE BATERIA, ANTENA, CLIP Y CARGADOR  SERIE: 14002950</t>
  </si>
  <si>
    <t>REQUERIDO POR FC</t>
  </si>
  <si>
    <t>RADIOS ICOM PORTATIL DIGITAL 136-17 4MHZ, 16CH, INCLUYE BATERIA, ANTENA, CLIP Y CARGADOR  SERIE: 52002935</t>
  </si>
  <si>
    <t>SECTOR 4</t>
  </si>
  <si>
    <t>RADIOS ICOM PORTATIL DIGITAL 136-17 4MHZ, 16CH, INCLUYE BATERIA, ANTENA, CLIP Y CARGADOR  SERIE: 52002995</t>
  </si>
  <si>
    <t>RADIOS ICOM PORTATIL DIGITAL 136-17 4MHZ, 16CH, INCLUYE BATERIA, ANTENA, CLIP Y CARGADOR  SERIE: 52002940</t>
  </si>
  <si>
    <t>SECTOR 5</t>
  </si>
  <si>
    <t>RADIOS ICOM PORTATIL DIGITAL 136-17 4MHZ, 16CH, INCLUYE BATERIA, ANTENA, CLIP Y CARGADOR  SERIE: 52002939</t>
  </si>
  <si>
    <t>RADIOS ICOM PORTATIL DIGITAL 136-17 4MHZ, 16CH, INCLUYE BATERIA, ANTENA, CLIP Y CARGADOR  SERIE: 52002992</t>
  </si>
  <si>
    <t>D2</t>
  </si>
  <si>
    <t>RADIOS ICOM PORTATIL DIGITAL 136-17 4MHZ, 16CH, INCLUYE BATERIA, ANTENA, CLIP Y CARGADOR  SERIE: 52002999</t>
  </si>
  <si>
    <t>SECTOR 6</t>
  </si>
  <si>
    <t>RADIOS ICOM PORTATIL DIGITAL 136-17 4MHZ, 16CH, INCLUYE BATERIA, ANTENA, CLIP Y CARGADOR  SERIE: 52002931</t>
  </si>
  <si>
    <t>SECTOR 7</t>
  </si>
  <si>
    <t>RADIOS ICOM PORTATIL DIGITAL 136-17 4MHZ, 16CH, INCLUYE BATERIA, ANTENA, CLIP Y CARGADOR . SERIE: 52002932</t>
  </si>
  <si>
    <t>RADIOS ICOM PORTATIL DIGITAL 136-17 4MHZ, 16CH, INCLUYE BATERIA, ANTENA, CLIP Y CARGADOR  SERIE: 52002933</t>
  </si>
  <si>
    <t>SECTOR 8</t>
  </si>
  <si>
    <t>RADIOS ICOM PORTATIL DIGITAL 136-17 4MHZ, 16CH, INCLUYE BATERIA, ANTENA, CLIP Y CARGADOR  SERIE: 52002993</t>
  </si>
  <si>
    <t>RADIOS ICOM PORTATIL DIGITAL 136-17 4MHZ, 16CH, INCLUYE BATERIA, ANTENA, CLIP Y CARGADOR  SERIE: 52002991</t>
  </si>
  <si>
    <t>DONADO POR GOBIERNO DEL ESTADO</t>
  </si>
  <si>
    <t>RADIO MOVIL MODELO M36URS9PW1BN MARCA MOTOROLA SERIE 466CYV0378</t>
  </si>
  <si>
    <t>RADIO MOVIL MODELO M36URS9PW1BN MARCA MOTOROLA SERIE 466CYV0420</t>
  </si>
  <si>
    <t>RADIO MOVIL MODELO M36URS9PW1BN MARCA MOTOROLA SERIE 466CYV0421</t>
  </si>
  <si>
    <t>RADIO MOVIL MODELO M36URS9PW1BN MARCA MOTOROLA SERIE 466CYV0423</t>
  </si>
  <si>
    <t>RADIO MOVIL MODELO M36URS9PW1BN MARCA MOTOROLA SERIE 466CYV0861</t>
  </si>
  <si>
    <t>RADIO MOVIL MODELO M36URS9PW1BN MARCA MOTOROLA SERIE 466CYV0876</t>
  </si>
  <si>
    <t>RADIO MOVIL MODELO M36URS9PW1BN MARCA MOTOROLA SERIE 466CYV0877</t>
  </si>
  <si>
    <t>RADIO MOVIL MODELO M36URS9PW1BN MARCA MOTOROLA SERIE 466CYV0891</t>
  </si>
  <si>
    <t>RADIO ICOM  SERIE 57008014-5</t>
  </si>
  <si>
    <t>UNIDAD 101</t>
  </si>
  <si>
    <t>RADIO ICOM MODELO IC-F5123D SERIE 67003336-6</t>
  </si>
  <si>
    <t>UNIDAD 102</t>
  </si>
  <si>
    <t>RADIO ICOM MODELO IC-F5123D SERIE 67008777-7</t>
  </si>
  <si>
    <t>UNIDAD 103</t>
  </si>
  <si>
    <t xml:space="preserve">RADIO ICOM MODELO IC-F5123D </t>
  </si>
  <si>
    <t>UNIDAD 104</t>
  </si>
  <si>
    <t>RADIO ICOM  SERIE 57008007-9</t>
  </si>
  <si>
    <t>UNIDAD 105</t>
  </si>
  <si>
    <t>RADIO ICOM MODELOR IC-F5123D</t>
  </si>
  <si>
    <t>UNIDAD 106</t>
  </si>
  <si>
    <t>RADIO ICOM MODELO IC-F5123D</t>
  </si>
  <si>
    <t>UNIDAD 108</t>
  </si>
  <si>
    <t>RADIO ICOM MODEL IC-F5123D</t>
  </si>
  <si>
    <t>UNIDAD 109</t>
  </si>
  <si>
    <t>RADIO ICOM SERIE 57007848-3</t>
  </si>
  <si>
    <t>UNIDAD 111</t>
  </si>
  <si>
    <t>SECRETARÍA Y/O DIRECCIÓN:  SEGURIDAD PÚBLICA, TRÁNSITO Y VIALIDAD</t>
  </si>
  <si>
    <t>COORDINACIÓN DE TRÁNSITO</t>
  </si>
  <si>
    <t>OFICINA DEL TENIENTE</t>
  </si>
  <si>
    <t xml:space="preserve">CAMARA IP DOMO FULL COLOR 2 MEGAPIXELES </t>
  </si>
  <si>
    <t>ESTRUCTURA METALICA CON 3 DIVISIONES</t>
  </si>
  <si>
    <t>OFICINA DE SUPER INTENDENTE</t>
  </si>
  <si>
    <t>ESTRUCTURA METALICA COLOR AMARILLA</t>
  </si>
  <si>
    <t>MODEM TELMEX INFINITUM COLOR NEGRO</t>
  </si>
  <si>
    <t xml:space="preserve">MAPA DE MEXICO CON MARCO DE MADERA COLOR CAFÉ </t>
  </si>
  <si>
    <t>REGULADOR STEREN</t>
  </si>
  <si>
    <t>REGULADR COMPLET</t>
  </si>
  <si>
    <t>RADIO ICOM ICF5123D SERIES : 67001283-9</t>
  </si>
  <si>
    <t>UNIDAD 225</t>
  </si>
  <si>
    <t>RADIO MOVIL ICOM MODELO IC-FS123D NS: 67001251-4</t>
  </si>
  <si>
    <t>UNIDAD 226</t>
  </si>
  <si>
    <t>RADIO MOVIL ICOM MODELO IC-FS123D NS: 67001032-3</t>
  </si>
  <si>
    <t>UNIDAD 218</t>
  </si>
  <si>
    <t xml:space="preserve">DESARROLLO ECONÒMICO </t>
  </si>
  <si>
    <t>DESARROLLO ECONÓMICO</t>
  </si>
  <si>
    <t>VIDEOMAPING</t>
  </si>
  <si>
    <t xml:space="preserve">PROYECTOR EPSON AMERICA, INC LIMITED WARRANTY </t>
  </si>
  <si>
    <t>CAJA DE PROTECCIÓN DE PROYECTORES MARCA PRO IETTA MODELOR 10K-20K</t>
  </si>
  <si>
    <t>NORMATIVIDAD</t>
  </si>
  <si>
    <t>DESARROLLO URBANO</t>
  </si>
  <si>
    <t xml:space="preserve">BAJA OFICIO DA-042/09/10/2024 </t>
  </si>
  <si>
    <t>SILLA SECRETARIAL</t>
  </si>
  <si>
    <t>CPU MARCA SAMSUNG COLOR NEGRO</t>
  </si>
  <si>
    <t>CPU MARCA ACTIVE COOL</t>
  </si>
  <si>
    <t>CAPILLA DE VELACIÒN</t>
  </si>
  <si>
    <t>SIERRA RECIPROCANTE 900W TRUPER</t>
  </si>
  <si>
    <t>x</t>
  </si>
  <si>
    <t xml:space="preserve">MULTIFUNCIONAL BROTHER DCP-T720DW TINTA CONTINUA COLOR INK BENEFIT TANK DUPLEX USB WIFI 30PPM </t>
  </si>
  <si>
    <t>TRITURADORA</t>
  </si>
  <si>
    <t>EGRESOS</t>
  </si>
  <si>
    <t>OFICINA TESORERO</t>
  </si>
  <si>
    <t>PC ALL IN ONE LENOVO THINKCENTRE NEO 50A 24 GEN 5 PROCESADOR INTEL CORE i5</t>
  </si>
  <si>
    <t>COORDINACION ADMTIVA</t>
  </si>
  <si>
    <t>KIT TURBOHD 1080p / DVR 4 canales</t>
  </si>
  <si>
    <t>HP LASER PRO 4302DW MULTIFUNCIONAL LASER A COLOR, COPIADORA Y ESCANER</t>
  </si>
  <si>
    <t>SUMINISTRO DE CASETA DE VIGILANCIA TIPO PLATAFORMA TACTICA DE OBSERVACION</t>
  </si>
  <si>
    <t>SEGURIDAD PUBLICA</t>
  </si>
  <si>
    <t>MINISPLIT MIRAGE LIFE 12 DE 220VTS 12,000 BTU FRIO Y CALOR</t>
  </si>
  <si>
    <t>DIF CENTRO / VINCULACION SOCIAL</t>
  </si>
  <si>
    <t>SILLA SECRETARIAL MOD 13571 CON DESCANZABRAZOS, PISTON Y 2 PALANCAS TAPIZADA EN TELA</t>
  </si>
  <si>
    <t>DIF CENTRO/ COORDINACION ADMTIVA</t>
  </si>
  <si>
    <t>ESCRITORIO DE MADERA DE 1.20MTS X .80 MTS DE ALTO X .60 MTS DE FONDO CON 3 CAJONES LATERALES Y 1 CON LLAVE COLOR NOGAL</t>
  </si>
  <si>
    <t>DIF CENTRO / COORDINACION ADMTIVA</t>
  </si>
  <si>
    <t>LIBRERO DE MADERA 1.80MTS DE ALTO Y 1.00MTS DE FRENTE COLOR CHOCOLATE</t>
  </si>
  <si>
    <t>LIBRERO DE MADERA 1.80MTS DE ALTO Y 1.00MTS DE FRENTE COLOR NOGAL</t>
  </si>
  <si>
    <t>DANY FRIGOBAR 4.2</t>
  </si>
  <si>
    <t>OFICINA DESARROLLO RURAL</t>
  </si>
  <si>
    <t>LAPTOP LENOVO V15 G4, PROCESADOR INTER CORE i5 13420H MEMORIA 16GB DDR4, SSD512GB, VIDEO UHD GRAPHICS, PANTALLA 15.6 LED WIND 11PRO</t>
  </si>
  <si>
    <t>OFICINA DESARROLLO SOCIAL</t>
  </si>
  <si>
    <t>DISPOSITIVO MOVIL SAMSUNG</t>
  </si>
  <si>
    <t>BAJA 28/03/2025  CB024-M</t>
  </si>
  <si>
    <t>MESA DE MADERA DE 1.22 x .92 MTS COLOR CHOCOLATE</t>
  </si>
  <si>
    <t>IMPRESORA MULTIFUNCIONAL CANON SERIE: 2SN58202</t>
  </si>
  <si>
    <t>DIRECCION</t>
  </si>
  <si>
    <t>HORNO DE MICROHONDAS 1.2 INTERVER</t>
  </si>
  <si>
    <t>BAJA OFICIO 234 05/03/2025</t>
  </si>
  <si>
    <t>TOLDO PLEGABLE REFORZADO 3X3 LONA BLANCA</t>
  </si>
  <si>
    <t>ORDEN DE COMPRA 90838</t>
  </si>
  <si>
    <t>ESCRITORIO URBAN PREMIUM</t>
  </si>
  <si>
    <t>N/A</t>
  </si>
  <si>
    <t>SILLA DE OFICINA ERGONOMICA</t>
  </si>
  <si>
    <t xml:space="preserve">ARCHIVERO 2 GAVETAS TAMAÑO CARTA </t>
  </si>
  <si>
    <t>LAPTOP LENOVO V15 G4 IRU 15.6 FULL HD INTEL CORE i5</t>
  </si>
  <si>
    <t>PC ALL IN ONE LENOVO THINKCENTRE NEO 50a 24GEN5 INTEL CORE i7</t>
  </si>
  <si>
    <t>ORDEN DE COMPRA 91169</t>
  </si>
  <si>
    <t>LAPTOP LENOVO V15 G4 IRU 15.6" FULL HD. INTEL CORE i5 13420H 2.10GHZ, 16GB SSD, WINDOWS 11</t>
  </si>
  <si>
    <t>ESTRUCTURA DE MONTAJE PARA PARED UNIVERSAL PARA PANTALLA COMPATIBLE</t>
  </si>
  <si>
    <t>MONITOR LED FULL HD 43" USO 24-7 BOCINAS INTEGRADAS</t>
  </si>
  <si>
    <t>CAJA DE PUBLICIDAD DIGITAL</t>
  </si>
  <si>
    <t>ENTRADA RECEPCION</t>
  </si>
  <si>
    <t>ORDEN DE COMPRA 91173</t>
  </si>
  <si>
    <t>PASAPORTES</t>
  </si>
  <si>
    <t>PC ALLONE LENOVO THINKCENTER NEO 50A 24 GEN5: 23.8" PROCESADOR INTEL CORE</t>
  </si>
  <si>
    <t>LAPTOP LENOVO V15 G4 IRU 15.6" FULL HD, INTEL CORE i5 13422.10 GHz</t>
  </si>
  <si>
    <t>ORDEN DE COMPRA 91310</t>
  </si>
  <si>
    <t>DIF CENTRO / COMUNICACIÓN</t>
  </si>
  <si>
    <t>EQUIPO VISUAL Y ACUSTICO, TORRETA, SIRENA Y BOCINA, BARRA DE LUCES LED X67RBA (ROJO, AZUL, AMBAR) 80 LEDS ULTRA BRILLANTES G3, CON TECNOLOGIA HYPERLUX FUNCION DE CONTROL DE TRAFICO (COLOR AMBAR) DOMOS DE POLICARBONATO ACCESORIOS 1 TUMBABURROS TIPO H, 1 ROLLBAR DE TRES ARCOS TIPO COMANDO, 1 BANCA CENTRAL CON RESPALDO, 1 DEFENSA TRASERA TIPO ESCALON, 1 LONA CUBRE ROLLBAR, 1 INSTALACION DE EQUIPAMIENTO, 1 ROTULACION  BASICA EN MATERIAL VINILICO MARCA 3M REFLEJANTE, 1 PINTURA DE ACUERDO A MANUAL DE IDENTIDAD.</t>
  </si>
  <si>
    <t>UNIDAD 116</t>
  </si>
  <si>
    <t>UNIDAD 117</t>
  </si>
  <si>
    <t>ORDEN DE COMPRA 91325</t>
  </si>
  <si>
    <t>CHALECO BALISTICO</t>
  </si>
  <si>
    <t xml:space="preserve">traspaso de bienes muebles </t>
  </si>
  <si>
    <t>BAJA OFICIO TESO-0171/2025</t>
  </si>
  <si>
    <t>COORDINACION JURIDICO</t>
  </si>
  <si>
    <t>Neewer X12b Elevable de aleación aluminio Teleprompter</t>
  </si>
  <si>
    <t>Video Battery Pack 2pz LP-E17 Battery For Canon</t>
  </si>
  <si>
    <t>Battery pack LP E17 for canon</t>
  </si>
  <si>
    <t>Objetivo Lens RF100-500mm F4.5-7.1 L IS USM for canon</t>
  </si>
  <si>
    <t>CAFETERA HAMILTON BEACH 45 TAZAS PLATA</t>
  </si>
  <si>
    <t>DIF CENTRO/ COCINA</t>
  </si>
  <si>
    <t>CALEFACTOR DIGITAL LASKO DE TORRE</t>
  </si>
  <si>
    <t>ORDEN DE COMPRA 90589</t>
  </si>
  <si>
    <t>HORNO DE MICROONDAS WHIRPOOL WM121 1.1 SILVER</t>
  </si>
  <si>
    <t>ORDEN DE COMPRA 90738</t>
  </si>
  <si>
    <t>HORNO MICROONDAS WHIRLPOOL WM121 1.1 SILVER</t>
  </si>
  <si>
    <t>ORDEN DE COMPRA 90997 4/02/2025</t>
  </si>
  <si>
    <t>SILLA DE VISITA MOD 35050 DE TELA Y ESTRUCTURA METALICA COLOR NEGRO</t>
  </si>
  <si>
    <t>DIF CENTRO / SALA DE ESPERA RECEPCION</t>
  </si>
  <si>
    <t>SILLA DE VISITA MOD 35050 DE TELA Y ESTRUCTURA METALICA COLOR TABACO</t>
  </si>
  <si>
    <t>BANCA CON 2 ASIENTOS DE PLASTICOS Y ESTRUCTURA METALICA</t>
  </si>
  <si>
    <t>DIF CENTRO/APOYO PROT CIVIL</t>
  </si>
  <si>
    <t>ORDEN DE COMPRA 91537</t>
  </si>
  <si>
    <t>PROYECTOR E 20 XGA 3400 LUMENES 3LCD TARJETA DE LECTURA INTEGRADA, PUERTOS E INTERFACES, PUERTO HDMI</t>
  </si>
  <si>
    <t>IMPRESORA MATRIZ DE PUNTOS</t>
  </si>
  <si>
    <t>BAJA TESO 201/2025</t>
  </si>
  <si>
    <t>se ingresarion ya que no estaban en el inventario</t>
  </si>
  <si>
    <t>RADIO BF-8885 UNF WALKIE TALKIE</t>
  </si>
  <si>
    <t>ORDEN DE COMPRA 96668</t>
  </si>
  <si>
    <t>TRASPASO DE TESORERIA 3/10/25</t>
  </si>
  <si>
    <t>TRASPASO DE TESORERIA 3/10/25 no estaba en inv de teso</t>
  </si>
  <si>
    <t>DIRECTOR</t>
  </si>
  <si>
    <t>DIRECCION DE ADMINISTRACION</t>
  </si>
  <si>
    <t xml:space="preserve">   </t>
  </si>
  <si>
    <t xml:space="preserve">CAMBIO DE TESORERIA A CULTURA </t>
  </si>
  <si>
    <t>(COCINA)</t>
  </si>
  <si>
    <t>AREA OPERATIVA</t>
  </si>
  <si>
    <t xml:space="preserve">MULTIFUNCIONAL EPSON ECOTANK L6270 A COLOR INYECCION </t>
  </si>
  <si>
    <t>DV CAMERA 10X OPTICAL ZOOM 4K VIDEO</t>
  </si>
  <si>
    <t>TRIPIE DE CAMARA DE ALUMINIO DE 180 CM  3 KG PESO</t>
  </si>
  <si>
    <t>MULTIFUNCIONAL EPSON ECOTANK L6270 A COLOR INYECCION, TANQUE TINTA INALAMBRICA</t>
  </si>
  <si>
    <t>ADMINISTRATIVA</t>
  </si>
  <si>
    <t xml:space="preserve">PC ALL IN ONE LENOVO THINCENTRE NEO 50ª 24 GEN 5: 23.8 PROCESADOR INTEL CORE I7 13620 </t>
  </si>
  <si>
    <t>MULTIFUNCIONAL EPSON ECOTANK L6270 A COLOR INYECCION</t>
  </si>
  <si>
    <t>LAPTOP DELL LATITUDE 3550 CORE I7, 16 RAM, SSD 512 GB WINDOWS 11</t>
  </si>
  <si>
    <t>DESARROLLO SOCIAL</t>
  </si>
  <si>
    <t xml:space="preserve">PC ALL IN ONE LENOVO THINCENTRE NEO 50ª 24 GEN 5: 23.8 PROCESADOR INTEL CORE I5 13620 </t>
  </si>
  <si>
    <t>TRASPASO DE JURIDICO  A TRANSITO 24/10/2025</t>
  </si>
  <si>
    <t>EXTINTOR PQS NUEVO CAP 6KG CRAGA INCIAL 4 PZS. Mantenimientos y recarga y refacciones</t>
  </si>
  <si>
    <t>IMPRESORA MULFUNCIONAL EPSON EKOTANK L6270A COLOR INYECCION TANQUE TINTA, INALAMBRICA USB ETHERNET</t>
  </si>
  <si>
    <t>DIF CENTRO/COORDINACION ADMTIVA</t>
  </si>
  <si>
    <t>ORDEN DE COMPRA 91459</t>
  </si>
  <si>
    <t>VIERNES DE PLAZA</t>
  </si>
  <si>
    <t>ORDEN DE COMPRA 91351 (equipos menores)</t>
  </si>
  <si>
    <t>10 pz LONAS PARA TOLDO</t>
  </si>
  <si>
    <t>10 pz LONA BLANCA IMPERMEABLE</t>
  </si>
  <si>
    <t>ORDEN DE COMPRA 96013 (equipos menores)</t>
  </si>
  <si>
    <t>DISPOSITIVO MOBIL SAMSUNG A06  64GB</t>
  </si>
  <si>
    <t>COORDINADOR DE TRANSITO</t>
  </si>
  <si>
    <t>DISCO DURO EXTERNO 8 TB EXPANSION HDD COLOR NEGRO</t>
  </si>
  <si>
    <t xml:space="preserve">OFICINA </t>
  </si>
  <si>
    <t>LAPTOP LENOVO V15 G4 15.6” FULLHD INTEL CORE 17135U 16GB RAM 512GB SSD, WINDOWS 11</t>
  </si>
  <si>
    <t>PREVENCION DEL DELITO</t>
  </si>
  <si>
    <t>SECRETARIO</t>
  </si>
  <si>
    <t>LAPTOP HP 240R G9 14”LED INTEL CORE I5 1335U 8GB RAM 512 GB SSD WINDOWS 11 HOME</t>
  </si>
  <si>
    <t xml:space="preserve">MINISPLIT MIRAGE LIFE 1.5 TON 220V MULTIFUNCIONAL </t>
  </si>
  <si>
    <t>MONITOR DESFIBRILADO MARCA ZOLL M SERIES USADO</t>
  </si>
  <si>
    <t>BOMBA AUTOCEBANTE DE 2 “ CON SUCCION Y DESCARGA DE 2” MARCA HONDA DE 5.5HP</t>
  </si>
  <si>
    <t>CALDERA HAYWARD H400 HC HDFF400 INCLUYE INSTALACION Y MATERIALES</t>
  </si>
  <si>
    <t>SET DE EQUIPO HIDRAULICO DE RESCATE MARCA TNT DE 10,500LBS</t>
  </si>
  <si>
    <t>EXTINTOR EXT AMEREX 2.5 GAL. WATER (MOD-240)</t>
  </si>
  <si>
    <t>EXTINTOR PQS NUEVO 6KG CON CARGA INICIAL 6 PZ Y EXTINTOR NUEVO CO2 2.5 KG Mantenimientos, recarga y refacciones</t>
  </si>
  <si>
    <t>SILLA DE VISITA MOD. 35050 DE TELA Y ESTRUCTURA METALICA COLOR NEGRO</t>
  </si>
  <si>
    <t>SILLON EJECUTIVO MOD E-9101</t>
  </si>
  <si>
    <t>AREA ADMINISTRATIVA</t>
  </si>
  <si>
    <t>SILLA SECRETARIAL MOD E-20051 EN TELA COLOR NEGRO</t>
  </si>
  <si>
    <t>SILLA EJECUTIVA MOD. E-9101 EN VINIL COLOR NEGRO</t>
  </si>
  <si>
    <t>C4, CAPTURISTAS Y RADIO</t>
  </si>
  <si>
    <t>MOCHILA INDIAM 179061V ASPERSORA PARA INCENDIOS</t>
  </si>
  <si>
    <t>MANGUERA DE BOMBERO 1.5” X 15M ROSCA NST COPLE ALUM</t>
  </si>
  <si>
    <t>MAQUINA 01</t>
  </si>
  <si>
    <t>UNIDAD B1</t>
  </si>
  <si>
    <t>MULTIFUNCIONAL BROTHER DCP-7530DW TINTA CONTINUA COLOR INKBENEFIT TANK DUPLEX USB WIFI 2.4 GHZ75 TINTA RELLENABLE</t>
  </si>
  <si>
    <t>SILLON LOVE SEAT</t>
  </si>
  <si>
    <t>BANCA METALICA MOD BENCH DE 3 ASIENTOS</t>
  </si>
  <si>
    <t>CARRETILLA 5FT3 LLANTA IMPONCHABLE, MANGUERA 30M, ESCOBA METALICA 24 DIENTES</t>
  </si>
  <si>
    <t>PLAZA CAJA PINTA</t>
  </si>
  <si>
    <t>EQUIPO MENOR</t>
  </si>
  <si>
    <t>IMPRESORA MULTIFUNCIONAL EPSON EKOTANK L6270A COLOR, INYEECION TANQUE TINTA, INALAMBRICA USD ETHERNET</t>
  </si>
  <si>
    <t>BOMBA EVANS MODELO 81MG1600TH CON SUCCION DE 3” Y DESCARGA DE 2”</t>
  </si>
  <si>
    <t>BOMBERO</t>
  </si>
  <si>
    <t>LAPTOP DELL LATITUD 3550 CORE I7, 16 RAM, SSD 512, WINDOWS 11</t>
  </si>
  <si>
    <t>LITERA TAPIZADA CHOCOLATE  INDIVIDUAL</t>
  </si>
  <si>
    <t>CAMARAS DE SEGURIDAD PAQUETE DE 8 PZ INSTALADO EN PASILLO PRESIDENCIA</t>
  </si>
  <si>
    <t>PASILLO PRESIDENCIA</t>
  </si>
  <si>
    <t>SIRENA 100 WATTS, MODULO C/CONTROLES/TABLETA MARCA SHO-ME</t>
  </si>
  <si>
    <t xml:space="preserve">UNIDAD 11 </t>
  </si>
  <si>
    <t>TORRETA ROJO CON BLANCO, BOCINA DE 100 A 200 WTS TIPO SIRENA CON SOPORTE UNIVERSAL Y MODULO CON CONTROLES TABLETA MARCA SOH-ME</t>
  </si>
  <si>
    <t>UNIDAD 9</t>
  </si>
  <si>
    <t>TORRETA ROJO CON BLANCO MARCA SKP</t>
  </si>
  <si>
    <t>UNIDAD 7</t>
  </si>
  <si>
    <t>MODULO C/CONTROLES, SIRENA DE 100 WTS Y BARRA DE LED 44” MARCA DBLINK</t>
  </si>
  <si>
    <t>PLACA COMPACTADORA WACKER NEUSON MOTOR 212CC</t>
  </si>
  <si>
    <t>CORTADORA DE CEMENTO MARCA BRIDGE, MOTOR 13.5 HP</t>
  </si>
  <si>
    <t>ALMACEN</t>
  </si>
  <si>
    <t>DESBROZADORA GASOLINA FS-230</t>
  </si>
  <si>
    <t>5 PZ CONO DE PRECAUCION 28”</t>
  </si>
  <si>
    <t>1 PALA CUADRADA MANGO LARGO</t>
  </si>
  <si>
    <t>2 PZ PALA CUADRADA T-2000 TRUPER</t>
  </si>
  <si>
    <t>1 PZ CARRETILLA 5.5 FT3 ROJA</t>
  </si>
  <si>
    <t>LICUADORA OSTER 1000 WTTS</t>
  </si>
  <si>
    <t>MULTIFUNCIONAL LASER LED COLOR BROTHER</t>
  </si>
  <si>
    <t>MINISPLIT MIRAGE DE 2 TONELADAS, INSTALACION, CABLE USO RUDONY TERMO MAGNETICO</t>
  </si>
  <si>
    <t>MINISPLIT MIRAGE DE 2 TONELADAS, INSTALACION, CABLE USO RUDO</t>
  </si>
  <si>
    <t>AREA DE INTERNET</t>
  </si>
  <si>
    <t>MINISPLIT MIRAGE DE 2 TONELADAS, INSTALACION, CABLE USO RUDO, TERMO MAGNETICO Y CENTRO DE CARGA</t>
  </si>
  <si>
    <t>DORMITORIO C4</t>
  </si>
  <si>
    <t>SIERRA SABLE</t>
  </si>
  <si>
    <t>RASTRILLO 54” RECTO 14 DIENTE</t>
  </si>
  <si>
    <t>MACHETE BELLOTA 20”</t>
  </si>
  <si>
    <t>JUEGO DE 13 LLAVEZ ALLEN</t>
  </si>
  <si>
    <t>JUEGO LLAVES ALLEN MMS</t>
  </si>
  <si>
    <t>SUJETADOR CON MATRACA</t>
  </si>
  <si>
    <t>INFLADOR DE CABEZA DOBLE CUERDA ¼ TRUPER</t>
  </si>
  <si>
    <t>JUEGO PISTOLA Y ACCESORIOS TRUPER</t>
  </si>
  <si>
    <t>MARTILLO UÑA RECTRA 16OZ TRUPER</t>
  </si>
  <si>
    <t>MARRO OCTAGONAL DE 3 LB MANGO DE MADERA 13”</t>
  </si>
  <si>
    <t>MAQUINA 03</t>
  </si>
  <si>
    <t>TALACHO-HACHA 5 LBS</t>
  </si>
  <si>
    <t>BARRETA UÑA 1x2.20</t>
  </si>
  <si>
    <t>CADENA GALVANIZADA 3/8</t>
  </si>
  <si>
    <t>MANGUERA P/COMPRESOR DE 15 MTS</t>
  </si>
  <si>
    <t>CORTAPERNOS 36” TRUPER</t>
  </si>
  <si>
    <t>CINTA TEFLON DE ¾ DE 13M</t>
  </si>
  <si>
    <t>JUEGO DE TENSORES ELASTICOS</t>
  </si>
  <si>
    <t>HIELERA 46 LTS TRUPER</t>
  </si>
  <si>
    <t xml:space="preserve">LONA DE USO RUDO 3x4 VERDE </t>
  </si>
  <si>
    <t>CEPILLO DE USO RUDO 90CM</t>
  </si>
  <si>
    <t>ROTOMARTILLO ½ DEWALT</t>
  </si>
  <si>
    <t>5 PZ CONO DE PRECAUCION 90CM</t>
  </si>
  <si>
    <t>CINTA DE AISLAR 18 MTS</t>
  </si>
  <si>
    <t>TANQUE PARA GASOLINA</t>
  </si>
  <si>
    <t>5 PZ ROLLO DE CINTA DE PRECAUCION</t>
  </si>
  <si>
    <t>5 PZ ROLLO DE CINTA DE PELIGRO</t>
  </si>
  <si>
    <t>4 PZ GANCHO C PERNO PARA CADENA 3/4</t>
  </si>
  <si>
    <t>CAJA PARA HERRAMIENTA 20”</t>
  </si>
  <si>
    <t>LLAVE AJUSTABLE PAVONEADA 15”</t>
  </si>
  <si>
    <t>2PZ ZACAPICO 5 LB MANGO DE MADERA 36”</t>
  </si>
  <si>
    <t>2 pz TELEFONO STEREN CON PANTALLA</t>
  </si>
  <si>
    <t>MINI CAJA FUERTE ELECTRONICA</t>
  </si>
  <si>
    <t>LICUADORA PROFESIONAL NINJA</t>
  </si>
  <si>
    <t>MTTO Y RECARGA EXTINTOR PQS 6KG</t>
  </si>
  <si>
    <t>EXTINTOR NUEVO PQS 6 KG</t>
  </si>
  <si>
    <t>PINTURA ESMALTE PINTAR EXTINTOR</t>
  </si>
  <si>
    <t>PRUEBA HIDROSTATICA A EXTINTOR</t>
  </si>
  <si>
    <t>EXTINTOR NUEVO C02 2.5 KG</t>
  </si>
  <si>
    <t>MANOMETRO MEDIDOR DE PRESION</t>
  </si>
  <si>
    <t>SOPORTE TIPO PERNO PARA EXTINTO</t>
  </si>
  <si>
    <t>ARO, FAJILLA PLASTICO P MANGUERA EXTINTOR PQS</t>
  </si>
  <si>
    <t>MAGUERA P EXTINTOR PQS</t>
  </si>
  <si>
    <t>SEÑAL DE SALIDA 20X30 CM</t>
  </si>
  <si>
    <t>SEÑAL EXTINTOR DE PARED</t>
  </si>
  <si>
    <t>SEÑAL RUTA DE EVACUACION IZQ</t>
  </si>
  <si>
    <t>SEÑAL RUTA DE EVACUACION DERECH</t>
  </si>
  <si>
    <t>PUNTO DE REUNION</t>
  </si>
  <si>
    <t>PROTECCION CIVIL</t>
  </si>
  <si>
    <t>PERSIANA PVC VERTICAL 1.75 X 60CM</t>
  </si>
  <si>
    <t>2PZ PERSIANA PVC VERTICAL 1.40 X 60CM</t>
  </si>
  <si>
    <t>3 PZS  BASCULA PERSONAL DIG 1P PANTALLA NOIR NB 150</t>
  </si>
  <si>
    <t>IMPRESORA MULTIFUNCIONAL BROTHER  DUPLEX 30PMM NEGRO INCLUYE BOTELLA TINTA NEGRO, CIAN, AMARILLO</t>
  </si>
  <si>
    <t>DIRECCION ADMINISTRACION</t>
  </si>
  <si>
    <t>MEZCLADORA PROFESIONAL 6 CANALES</t>
  </si>
  <si>
    <t>2 PZ SISTEMA INALAMBRICO CON MICROFONO DE MANO VOZ</t>
  </si>
  <si>
    <t>ARCHIVERO METALICO DE 4 GAVETAS COLOR ARENA</t>
  </si>
  <si>
    <t>ALL IN ONE LENOVO THINCENTRE NEO 50ª 24 GEN 5, 23:8 PULG INTEL CORE I7 13620H, 32GB, 1TB SSD WIN11</t>
  </si>
  <si>
    <t>C4</t>
  </si>
  <si>
    <t>ALL IN ONE LENOVO THINCENTRE NEO 50ª 24 GEN 5, 23:8 PULG INTEL CORE I7 13620H, 16GB, 512GB SSD WIN11 PRO</t>
  </si>
  <si>
    <t>EQUIPO DE SCANER HP JET PRO 300S4</t>
  </si>
  <si>
    <t>MODULO C/ CONTROL MANDO ALAMBRICO MARCA ECCO</t>
  </si>
  <si>
    <t>SIRENA DE 100 A 200 WTTS SOH-ME</t>
  </si>
  <si>
    <t>UNIDAD 9868-A</t>
  </si>
  <si>
    <t>MOTOBOMBA 8M-GX160 DE 2” 5.5 HP INCLUYE REFACCIONES E INSTALACION</t>
  </si>
  <si>
    <t xml:space="preserve">UNIDAD #7 </t>
  </si>
  <si>
    <t>GXP-2170 TELEFONO IP EMPRESARIAL DE 12 LINEAS CON 5 TECLAS DE FUNCION</t>
  </si>
  <si>
    <t>UCM6304A CONMUTADOR IP-BPX P HASTA 1000 USUARIOS Y 150 LLAMADAS SIMULTANEAS</t>
  </si>
  <si>
    <t>12 PZ GRP 2614 TELEFONO IP WIFI GRADO OPERADOR 4 LINEASPANTALLA A COLOR DE 2.8” PUERTOS GIGABIT, BLUETOOTH, PoE CODEC</t>
  </si>
  <si>
    <t>MOTOBOMBA AUTOCEBANTE BARNER 27M DE 4” X 4” EN HIERRO ACOPLADO A MOTOR DE GASOLINA HONDA 13HP</t>
  </si>
  <si>
    <t>ROLLO DE 30MTS DE MANGUERA AGRICOLA VERDE 4”</t>
  </si>
  <si>
    <t>PARQUE RECRETATIVO VISTA HERMOSA</t>
  </si>
  <si>
    <t>EMICADORA TERMICA GBC WHITE 9”</t>
  </si>
  <si>
    <t>CATRE TUBULAR CON COLCHONETA</t>
  </si>
  <si>
    <t>ALBERGUE</t>
  </si>
  <si>
    <t>SISTEMA DE 4 MIC INALAMBRICOS UHF/ SELECT AUTOMATICA</t>
  </si>
  <si>
    <t>EVENTOS</t>
  </si>
  <si>
    <t>EXTRACTOR DE AIRE VAP 1500 FM EN 127 V</t>
  </si>
  <si>
    <t>AREA DE CELDAS</t>
  </si>
  <si>
    <t>REGULADOR DE VOLTAJE 800W 4557</t>
  </si>
  <si>
    <t>EXTRENSION ELECTRICA 10M 2440 K</t>
  </si>
  <si>
    <t>COORDINACION DE ECOLOGIA</t>
  </si>
  <si>
    <t>MAQUINA PARA SOLDAR INVERSOR FW20</t>
  </si>
  <si>
    <t>PORTAELECTRODO</t>
  </si>
  <si>
    <t>TALLER</t>
  </si>
  <si>
    <t>ESCRITORIO DE MADERA DE 1.20 MTS X 80MTS DE ALTO X .60 MTS DE FONDO CON 3 CAJONES LATERALES Y 1 LLAVE EN COLOR NOGAL CLASICO</t>
  </si>
  <si>
    <t>COORDINACION ADMINISTRATIVA</t>
  </si>
  <si>
    <t>COMPUTADORA PORTATIL HP 240 C10 (B77C3LT#ABM) PROCESADOR INTEL CORE U5 120UMEMORIA 8 GB DE RAM,SSD 512 GB PANTALLA 14” LED HD WIN 11 HOME</t>
  </si>
  <si>
    <t>ALL IN ONE LENOVO IDEA CENTRE 3 8GB 256 GB WINDOWS 11</t>
  </si>
  <si>
    <t>PC ALL IN ONE LENOVO THINKCENTRE NEO 50ª 27” GEN 5, INTEL CORE i5-13420H, RAM 16GB, 512 GB SSD WINDOS11 COLOR NEGRO</t>
  </si>
  <si>
    <t>MINISPLIT 1 TONELADA MIRAGE INCLUYE INSTALACION</t>
  </si>
  <si>
    <t>AREA COCINA</t>
  </si>
  <si>
    <t>SILLA CAJERA CON BASE CROMADA, ESPUMA INYECTADA EN ASIENTO, ARO CROMADO PISTON CAJERO Y TELA CREPE COLOR NEGRO</t>
  </si>
  <si>
    <t>TRITURADORA DOCUMENTOS TIPO CORTE CRUZADO</t>
  </si>
  <si>
    <t>BOMBE INYECTORA DE GRASA NEUMATICA</t>
  </si>
  <si>
    <t>4 PZ ESTANTES DE METAL HUSKY 4N HBR 195X 61X</t>
  </si>
  <si>
    <t>SILLON DE PIEL COLOR NEGRO CON ACABADO EJECUTIVO</t>
  </si>
  <si>
    <t>SILLA CONTEMPORANEA EN MADERA</t>
  </si>
  <si>
    <t>MESA REDONDA PARA JUNTAS</t>
  </si>
  <si>
    <t>OFICINA ALCALDE</t>
  </si>
  <si>
    <t>IMPRESORA MULTIFUNCIONAL BROTHER TINTA CONTINUA NEGRO/COLOR WIFI/LAN</t>
  </si>
  <si>
    <t>LAPTOP HP 240 G10 INTEL CORE 15-1335U 13ª GEN 16GB RAM, 512 GB SSD WIN 11 HOME 14 FULL HD, TECLADO ESPAÑOL PLATEADO</t>
  </si>
  <si>
    <t xml:space="preserve">MINISPLIT DE 1 TONELADA MIRAGE INCLUYE INSTALACION </t>
  </si>
  <si>
    <t>MINISPLIT DE 2 TONELADA MIRAGE INCLUYE INSTALACION</t>
  </si>
  <si>
    <t>REFRIGERADOR VERTICAL 14 PIES 1 PUERTA MARCA OJEDA USADO</t>
  </si>
  <si>
    <t>SIRENA 100 A 200 WTS MARCA SOHME</t>
  </si>
  <si>
    <t>UNIDAD 6746-A</t>
  </si>
  <si>
    <t>MINISPLIT DE 2 TONELADAS MIRAGE, INCLUYE INSTALACION</t>
  </si>
  <si>
    <t>OFICINA SUPERVISION ESCOLAR EN NOGALAR</t>
  </si>
  <si>
    <t>SACAPUNTAS ELECTRICO</t>
  </si>
  <si>
    <t>equipo menor</t>
  </si>
  <si>
    <t>7 PZS SILLA DE OFICINA EJECUTIVA ERGONOMICA</t>
  </si>
  <si>
    <t>2 PZ EXTRACTOR AIRE EXA-8B VOL</t>
  </si>
  <si>
    <t>AREA BAÑO DE HOMBRES Y MUJERES 1ER PISO</t>
  </si>
  <si>
    <t>4PZ LP600LCD UPS 600VA/360 W PANTALLA LCD/LINEA INTRACTIVA  120Vca/6 TOMAS 5-15R (4 RESPALDADAS) REGULACION DE VOLTAJE/ PROTECCION  RJ45</t>
  </si>
  <si>
    <t>IMPRESORA IMPMTB980MMULTIFUNCIONAL TINTA CONTINUA BROTHER DCPT730DEW, IMPRECION DUPLEX,27PPM NEGRO/23 PPM COLOR, USB 2.0 WIFI 2,4/5 CAMA PLANA COLOR TAMAÑA CARTA</t>
  </si>
  <si>
    <t>ARBOL ARTIFICIAL DECORATIVO CON MADERA</t>
  </si>
  <si>
    <t>LAMPARA DE PIE SOLAR DORADA CON PANTALLA CIRCULAR TRASLUCIDA BLANCA 1.60MTS</t>
  </si>
  <si>
    <t>RELOJ DECORATIVO PARA ESCRITORIO</t>
  </si>
  <si>
    <t>LAMPARA DECORATIVA PARA ESCRITORIO</t>
  </si>
  <si>
    <t>CORTINERO 1.50 MTS AJUSTABLE</t>
  </si>
  <si>
    <t>CORTINA DOBLE 1.30 X 3 MTS</t>
  </si>
  <si>
    <t>INSTALACION DE CORTINAS Y CORTINEROS</t>
  </si>
  <si>
    <t>FABRICACION DE CORTINAS DE 217CM DE LARGO X 140 CM DE ANCHO COLOR VINO CON BASTILLA Y OJILLOS Y MANO DE OBRA</t>
  </si>
  <si>
    <t>TEATRO</t>
  </si>
  <si>
    <t xml:space="preserve"> TOLDO REFORZADO CON LONA 3x3</t>
  </si>
  <si>
    <t>6698-6699</t>
  </si>
  <si>
    <t>traspaso de contraloria a cartillas</t>
  </si>
  <si>
    <t>OO22</t>
  </si>
  <si>
    <t>COMPUTADORA AIO LENOVO C40-30, PROC. INTEL CORE I3, MEM 4GB, DD500 GB, PANTALLA 21.5", N/S</t>
  </si>
  <si>
    <t>BAJA 18/12/2025</t>
  </si>
  <si>
    <t>UPS 600VA/360 W PANTALLA LCD/LINEA INTERACTICA 120Vca/6 TOMAS RESPALDADAS REGULACION DE VOLTAJE</t>
  </si>
  <si>
    <t>PERITOS</t>
  </si>
  <si>
    <t>ORDEN DE COMPRA 96623</t>
  </si>
  <si>
    <t>6718-6727</t>
  </si>
  <si>
    <t>REVISION EGRESOS EJECUTADOS EN 2025</t>
  </si>
  <si>
    <t>MUNICIPIO DE LINARES NUEVO LEON 2024-2027</t>
  </si>
  <si>
    <t>CFE NOVIEMBRE</t>
  </si>
  <si>
    <t>CFE OCTUBRE</t>
  </si>
  <si>
    <t>CFE SEPTIEMBRE</t>
  </si>
  <si>
    <t>CFE AGOSTO</t>
  </si>
  <si>
    <t>CFE JULIO</t>
  </si>
  <si>
    <t>CFE JUNIO</t>
  </si>
  <si>
    <t>CFE MAYO</t>
  </si>
  <si>
    <t>CFE ABRIL</t>
  </si>
  <si>
    <t>CFE MARZO</t>
  </si>
  <si>
    <t>CFE FEBRERO</t>
  </si>
  <si>
    <t>CFE ENERO</t>
  </si>
  <si>
    <t>TOTAL</t>
  </si>
  <si>
    <t>COMISION FEDERAL ELECTRICIDAD CFE</t>
  </si>
  <si>
    <t>SERVICIOS DE AGUA Y DRENAJE DE MTY  AYD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</si>
  <si>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</si>
  <si>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</si>
  <si>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</si>
  <si>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</si>
  <si>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</si>
  <si>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</si>
  <si>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</si>
  <si>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</si>
  <si>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</si>
  <si>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</si>
  <si>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NOVIEMBRE</t>
  </si>
  <si>
    <t>DICIEMBRE</t>
  </si>
  <si>
    <t>CFE DICIEMBRE</t>
  </si>
  <si>
    <t>SILLA NEGRA ACOJINABLE</t>
  </si>
  <si>
    <t xml:space="preserve">TABLON </t>
  </si>
  <si>
    <t>PANTEON MPAL</t>
  </si>
  <si>
    <t>MAQUINA GUIRA PARA CORTAR HIERBA</t>
  </si>
  <si>
    <t>TERMINAL DE CONTROL DE ACCESO Y ASISTENCIA</t>
  </si>
  <si>
    <t>ENTRADA PISO 1</t>
  </si>
  <si>
    <t>ENTRADA PISO 2</t>
  </si>
  <si>
    <t>ENTRADA PISO 3</t>
  </si>
  <si>
    <t>MOTOBOMBA 2" MOTB-2 TRUPER</t>
  </si>
  <si>
    <t>ORDEN DE COMPRA 96716</t>
  </si>
  <si>
    <t>MOTOBOMBA 1 1/2 HP TRUPER</t>
  </si>
  <si>
    <t>ORDEN DE COMPRA 96717</t>
  </si>
  <si>
    <t>MOTOSIERRA MS-172</t>
  </si>
  <si>
    <t>PINTARRON 90X120</t>
  </si>
  <si>
    <t xml:space="preserve">PROTECCION </t>
  </si>
  <si>
    <t>ORDEN DE COMPRA 97169</t>
  </si>
  <si>
    <t>ARCHIVERO METALICO 2 CAJONES</t>
  </si>
  <si>
    <t>ESTANTE METAL HUSKY</t>
  </si>
  <si>
    <t>orden de compra 97017</t>
  </si>
  <si>
    <t>orden de compra 96822</t>
  </si>
  <si>
    <t>ALL IN ONE LENOVO THINKCENTRE NEO 50A PROCESADOR INTEL CORE i7 MEMORIA DE 16gb DD 512 GB PANTALLA DE 27" LED VIDEO WINDOWS 11 PRO COLOR NEGRO</t>
  </si>
  <si>
    <t>LAPTOP PAVILION X 360 14-EK1013 14" FULL HD INTEL CORE I3 8 GB 512 GB</t>
  </si>
  <si>
    <t>ORDEN DE COMPRA 97781</t>
  </si>
  <si>
    <t>TALADRO INALAMBRICO 1/2 20V 26118 PRETU</t>
  </si>
  <si>
    <t>SEÑALIZACION</t>
  </si>
  <si>
    <t>ORDEN DE COMPRA 97736</t>
  </si>
  <si>
    <t>PC ALL IN ONE LENOVO THINKCENTRE NEO 50a 24" GEN 5 INTEL CORE i7-13620H, 4 RAM 16GB, 1 TB SSD WINDOWS 11 PRO PANTALLA 24" LED</t>
  </si>
  <si>
    <t>UNIDAD DE ESTADO SOLIDO ADATA LEGEND 710 DE 2TB Pcle 3.0</t>
  </si>
  <si>
    <t>ORDEN DE COMPRA 97190</t>
  </si>
  <si>
    <t>PC ALL IN ONE LENOVO THINKCENTRE NEO 50a 27" GEN 5 INTEL CORE i5-13420H, RAM 16GB, 512 GB SSD WINDOWS 11 COLOR NEGRO</t>
  </si>
  <si>
    <t>MINISPLIT DE 2 TONELADAS</t>
  </si>
  <si>
    <t>MINISPLIT 1 TONELADA E INSTALACION</t>
  </si>
  <si>
    <t>ORDEN DE COMPRA 97538</t>
  </si>
  <si>
    <t>ORDEN DE COMPRA 98195</t>
  </si>
  <si>
    <t>LAP TOP HP ENVY X360 CORE ULTRA 5 125U 16RAM 512 GB SSD PANTALLA 16</t>
  </si>
  <si>
    <t>ORDEN DE COMPRA 96250</t>
  </si>
  <si>
    <t>MESA CUADRADA LIFE TIME PORTAFOLIO DE 94CMS</t>
  </si>
  <si>
    <t>ENTREGA DESPENSA</t>
  </si>
  <si>
    <t>BARREDORA PRO VAC 22"</t>
  </si>
  <si>
    <t>NOGALAR</t>
  </si>
  <si>
    <t>ANALISIS E INVESTIGACION</t>
  </si>
  <si>
    <t>ORDEN DE COMPRA 97775</t>
  </si>
  <si>
    <t>MESA REDONDA 80 CM NOGAL</t>
  </si>
  <si>
    <t>SILLA JM FRANKFURT</t>
  </si>
  <si>
    <t xml:space="preserve">PERSIANA ENROLLABLE SHEER ELEGANCE </t>
  </si>
  <si>
    <t>ORDEN DE COMPRA 97740</t>
  </si>
  <si>
    <t>DRON MATRICE 400 DJI CARE PLUS</t>
  </si>
  <si>
    <t># SERIE</t>
  </si>
  <si>
    <t>1581F8DBW257K00A2SV1</t>
  </si>
  <si>
    <t>1581F8DBW258D00A2US1</t>
  </si>
  <si>
    <t>1581F8DBW256R00A2QKM</t>
  </si>
  <si>
    <t>1581F8DBW257200A2RH1</t>
  </si>
  <si>
    <t>ESTACION DE CARGA PARA BATERIA BS100 MATRICE 400</t>
  </si>
  <si>
    <t>8D9LN9TJA1005X</t>
  </si>
  <si>
    <t>8D9LNAGJA10094</t>
  </si>
  <si>
    <t>8D9LNAGJA100DA</t>
  </si>
  <si>
    <t>8D9LNAHJA1002P</t>
  </si>
  <si>
    <t>7CACMCE00104V4</t>
  </si>
  <si>
    <t>7CACMCE00105NP</t>
  </si>
  <si>
    <t>7CACMCD00103RH</t>
  </si>
  <si>
    <t>7CACMCF00105VH</t>
  </si>
  <si>
    <t>CONTROL PARA DRON RC PLUS 2 DJI</t>
  </si>
  <si>
    <t>TB100 BATERIA INTELIGENTE PARA MATRICE 400</t>
  </si>
  <si>
    <t>8DAPN6LEA000LG</t>
  </si>
  <si>
    <t>8DAPN6MEA000D2</t>
  </si>
  <si>
    <t>8DAPN6LEA000M8</t>
  </si>
  <si>
    <t>8DAPN77EA000RE</t>
  </si>
  <si>
    <t>8DAPN77EA000QH</t>
  </si>
  <si>
    <t>8DAPN77EA000SE</t>
  </si>
  <si>
    <t>8DAPN77EA000R6</t>
  </si>
  <si>
    <t>8DAPN77EA000R1</t>
  </si>
  <si>
    <t>8DAPN77EA000QV</t>
  </si>
  <si>
    <t>8DAPN77EA000QQ</t>
  </si>
  <si>
    <t>8DAPN77EA000QN</t>
  </si>
  <si>
    <t>8DAPN77EA000QX</t>
  </si>
  <si>
    <t>8DAPN6LEA000T5</t>
  </si>
  <si>
    <t>8DAPN6LEA000QD</t>
  </si>
  <si>
    <t>8DAPN77EA000R3</t>
  </si>
  <si>
    <t>8DAPN6LEA000QZ</t>
  </si>
  <si>
    <t xml:space="preserve">EQUIPAMIENTO AL C4 </t>
  </si>
  <si>
    <t>ALCOHOLIMETRO IBLOW 10 PRO</t>
  </si>
  <si>
    <t>OPERATIVOS</t>
  </si>
  <si>
    <t>OFICINA ADMTIVA</t>
  </si>
  <si>
    <t>EXTINTOR DE 6KG</t>
  </si>
  <si>
    <t>PASILLO OFICINA</t>
  </si>
  <si>
    <t>PASILLO COMEDOR</t>
  </si>
  <si>
    <t>EXTINTOR 2.5 KG</t>
  </si>
  <si>
    <t>EXTINTOR 6 KG</t>
  </si>
  <si>
    <t>ALMACEN ATAUDES</t>
  </si>
  <si>
    <t>SE ENVIARAN PARA RELLENO MES FEBRERO 26</t>
  </si>
  <si>
    <t>COORDINADOR DE COMUNICACION SOCIAL</t>
  </si>
  <si>
    <t>PC ALL IN ONE LENOVO THINCENTRE NEO 50a 24 GEN 5:23:8 PROCESADOR INTEL CORE I7 13620</t>
  </si>
  <si>
    <t>CENTRAL DE RADIO C4 TORRE ADMTIVA</t>
  </si>
  <si>
    <t>P. CIVIL (BOMBEROS)</t>
  </si>
  <si>
    <t xml:space="preserve">ELEMENTOS DE SEGURIDAD </t>
  </si>
  <si>
    <t>donada a estudiante</t>
  </si>
  <si>
    <t xml:space="preserve">TELEFONO CON ALTAVOZ LUZ Y PANTALLA </t>
  </si>
  <si>
    <r>
      <t xml:space="preserve">ESTACION DE CARGA DE BATERIA Y DESCARGA DE VIDEO DE BODY CAM SIMULTANEA/ COMPATIBLE CON CAMARA MODELO DS-MCW406 / INCLUYE 1 HDD DE 2TB </t>
    </r>
    <r>
      <rPr>
        <b/>
        <sz val="9"/>
        <color theme="1"/>
        <rFont val="Arial Narrow"/>
        <family val="2"/>
      </rPr>
      <t>(8 PIEZAS)</t>
    </r>
  </si>
  <si>
    <r>
      <t xml:space="preserve">DISCO DURO WD DE 8 TB/7200 RPM/ OPTIMIZADO PARA SOLUCIONES DE ALMACENAJE DE VIDEO INTELIGENTE </t>
    </r>
    <r>
      <rPr>
        <b/>
        <sz val="9"/>
        <color theme="1"/>
        <rFont val="Arial Narrow"/>
        <family val="2"/>
      </rPr>
      <t>(8 PIEZAS)</t>
    </r>
  </si>
  <si>
    <t>ENFRIADOR DE AGUA FRIO/CALIENTE MOD EMDPCCB3 MARCA MABE</t>
  </si>
  <si>
    <t>MICROONDAS COLOR GRIS 1.1 PIES MARCA MABE</t>
  </si>
  <si>
    <t>COMBO MICROFONO INALAMBRICO COLOR NEGRO SOLAPA MARCA HOLLYLAND LARK M2</t>
  </si>
  <si>
    <t>BAJA OFICIO 0217/CT/2026   3 ABRIL 26</t>
  </si>
  <si>
    <t>donacion estudiante</t>
  </si>
  <si>
    <t>donacion oficina supervision escolar</t>
  </si>
  <si>
    <t>SILLA EJECUTIVA, REPOSAPIES, DESCANZABRAZOS, RUEDAS GIRATORIA, COLOR NEGRO</t>
  </si>
  <si>
    <t>SILLA DE OFICINA EJECUTIVA ERGONOMICA</t>
  </si>
  <si>
    <t>BAJA A CANCELAR SE FUE DE MAS</t>
  </si>
  <si>
    <t xml:space="preserve">MESA DE MADERA COLOR VERDE </t>
  </si>
  <si>
    <t>SILLA INFATIL</t>
  </si>
  <si>
    <t>SILLON EJECUTIVO</t>
  </si>
  <si>
    <t>SILLA PLEGADIZA</t>
  </si>
  <si>
    <t>MESA PLEGADIZA TIMER</t>
  </si>
  <si>
    <t>ABANICO MYAIR</t>
  </si>
  <si>
    <t>(2) 1 TONELADA Y (1) 2 TONELADAS</t>
  </si>
  <si>
    <t>ESCRITORIO MADERA 3 CAJONES COLOR CAFÉ</t>
  </si>
  <si>
    <t>RIEL CON LAMPARAS</t>
  </si>
  <si>
    <t>SILLA SECRETARIAL NEGRA</t>
  </si>
  <si>
    <t>SILLA NEGRA</t>
  </si>
  <si>
    <t>TECLADO</t>
  </si>
  <si>
    <t>LAPTOP</t>
  </si>
  <si>
    <t>TECLADO YAMAHA</t>
  </si>
  <si>
    <t>MINISPLIT 2 TONELADAS</t>
  </si>
  <si>
    <t>CASA DE CULTURA PROVILEON(INEA)</t>
  </si>
  <si>
    <t>CAMBIO</t>
  </si>
  <si>
    <t>SECRETARÍA Y/O DIRECCIÓN: DESARROLLO SOCIAL
                                        CULTURA AL 30 JUNIO</t>
  </si>
  <si>
    <t>SECRETARÍA Y/O DIRECCIÓN:DESARROLLO SOCIAL
                                                             BIBLIOTECAS AL 30 DE JUNIO</t>
  </si>
  <si>
    <r>
      <t>2 PZS</t>
    </r>
    <r>
      <rPr>
        <sz val="9"/>
        <color rgb="FF00B050"/>
        <rFont val="Arial Narrow"/>
        <family val="2"/>
      </rPr>
      <t xml:space="preserve"> LP600L UPS 600VA/360 W LINEA INTERACTIVA/6 CONTACTOS 5-15R (4RESPALDADAS) / REGULACION DE VOLTAJE/PROTECCION Rj45</t>
    </r>
  </si>
  <si>
    <t>BAFLE PROFESIONAL MDF 12 SP AMP D STEREN</t>
  </si>
  <si>
    <t>BAFLE BLUETOOH DE 8" STEREN</t>
  </si>
  <si>
    <t xml:space="preserve">JURÍDICO </t>
  </si>
  <si>
    <t xml:space="preserve">PASAPORTES </t>
  </si>
  <si>
    <t xml:space="preserve">SERVICIOS PRIMARIOS </t>
  </si>
  <si>
    <t xml:space="preserve">DESARROLLO RURAL </t>
  </si>
  <si>
    <t xml:space="preserve">SECRETARÍA Y/O DIRECCIÓN:        OBRAS PUBLICAS Y DESARROLLO URBANO </t>
  </si>
  <si>
    <t xml:space="preserve">SECRETARÍA Y/O DIRECCIÓN:        DIF  CASA DE TODOS
                                                  </t>
  </si>
  <si>
    <t xml:space="preserve">SECRETARIA Y/O DIRECCION: DIF CENTRO </t>
  </si>
  <si>
    <t xml:space="preserve">DEPORTES </t>
  </si>
  <si>
    <t xml:space="preserve">SECRETARÍA Y/O DIRECCIÓN: DESARROLLO SOCIAL
                                                       SALUD Y ECOLOGÍA </t>
  </si>
  <si>
    <t>SECRETARÍA Y/O DIRECCIÓN:        DESARROLLO SOCIAL, EDUCACIÒN Y VIVIENDA</t>
  </si>
  <si>
    <t xml:space="preserve">AYUNTAMIENTO </t>
  </si>
  <si>
    <t xml:space="preserve">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</si>
</sst>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000"/>
    <numFmt numFmtId="165" formatCode="0000000000000"/>
    <numFmt numFmtId="166" formatCode="_-&quot;$&quot;* #,##0_-;\-&quot;$&quot;* #,##0_-;_-&quot;$&quot;* &quot;-&quot;??_-;_-@_-"/>
    <numFmt numFmtId="167" formatCode="_-* #,##0_-;\-* #,##0_-;_-* &quot;-&quot;??_-;_-@_-"/>
  </numFmts>
  <fonts count="59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1"/>
      <color rgb="FF7030A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u/>
      <sz val="11"/>
      <color theme="1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rgb="FF000000"/>
      <name val="Calibri"/>
      <family val="2"/>
      <scheme val="minor"/>
    </font>
    <font>
      <i/>
      <sz val="10"/>
      <name val="Calibri"/>
      <family val="2"/>
      <scheme val="minor"/>
    </font>
    <font>
      <sz val="9"/>
      <color theme="1"/>
      <name val="Arial Narrow"/>
      <family val="2"/>
    </font>
    <font>
      <sz val="10"/>
      <color theme="1"/>
      <name val="Arial Narrow"/>
      <family val="2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Arial Narrow"/>
      <family val="2"/>
    </font>
    <font>
      <b/>
      <i/>
      <sz val="11"/>
      <color rgb="FF000000"/>
      <name val="Calibri"/>
      <family val="2"/>
    </font>
    <font>
      <i/>
      <sz val="11"/>
      <color rgb="FF000000"/>
      <name val="Calibri"/>
      <family val="2"/>
    </font>
    <font>
      <i/>
      <sz val="11"/>
      <color theme="1"/>
      <name val="Calibri"/>
      <family val="2"/>
    </font>
    <font>
      <i/>
      <sz val="11"/>
      <color rgb="FFFF0000"/>
      <name val="Calibri"/>
      <family val="2"/>
    </font>
    <font>
      <sz val="11"/>
      <color theme="1"/>
      <name val="Aptos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20"/>
      <color theme="1"/>
      <name val="Arial Narrow"/>
      <family val="2"/>
    </font>
    <font>
      <b/>
      <sz val="22"/>
      <color theme="1"/>
      <name val="Arial Narrow"/>
      <family val="2"/>
    </font>
    <font>
      <sz val="22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6"/>
      <color theme="1"/>
      <name val="Arial Unicode MS"/>
      <family val="2"/>
    </font>
    <font>
      <b/>
      <i/>
      <sz val="10"/>
      <color theme="1"/>
      <name val="Aptos Narrow"/>
      <family val="2"/>
    </font>
    <font>
      <i/>
      <sz val="10"/>
      <color theme="1"/>
      <name val="Aptos Narrow"/>
      <family val="2"/>
    </font>
    <font>
      <sz val="10"/>
      <color theme="1"/>
      <name val="Aptos Narrow"/>
      <family val="2"/>
    </font>
    <font>
      <i/>
      <sz val="10"/>
      <name val="Aptos Narrow"/>
      <family val="2"/>
    </font>
    <font>
      <b/>
      <i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sz val="9"/>
      <color rgb="FF00B050"/>
      <name val="Arial Narrow"/>
      <family val="2"/>
    </font>
    <font>
      <sz val="9"/>
      <color rgb="FF00B050"/>
      <name val="Calibri"/>
      <family val="2"/>
      <scheme val="minor"/>
    </font>
    <font>
      <b/>
      <sz val="9"/>
      <color rgb="FF00B050"/>
      <name val="Arial Narrow"/>
      <family val="2"/>
    </font>
    <font>
      <sz val="10"/>
      <color rgb="FF00B050"/>
      <name val="Calibri"/>
      <family val="2"/>
      <scheme val="minor"/>
    </font>
    <font>
      <i/>
      <sz val="10"/>
      <color rgb="FF00B050"/>
      <name val="Calibri"/>
      <family val="2"/>
      <scheme val="minor"/>
    </font>
    <font>
      <sz val="11"/>
      <color rgb="FF00B050"/>
      <name val="Agency FB"/>
      <family val="2"/>
    </font>
    <font>
      <sz val="10"/>
      <color rgb="FF00B050"/>
      <name val="Aptos Narrow"/>
      <family val="2"/>
    </font>
    <font>
      <i/>
      <sz val="10"/>
      <color rgb="FF00B050"/>
      <name val="Aptos Narrow"/>
      <family val="2"/>
    </font>
    <font>
      <sz val="10"/>
      <color rgb="FF00B050"/>
      <name val="Arial Narrow"/>
      <family val="2"/>
    </font>
    <font>
      <sz val="8"/>
      <color rgb="FF00B050"/>
      <name val="Calibri"/>
      <family val="2"/>
      <scheme val="minor"/>
    </font>
    <font>
      <i/>
      <sz val="9"/>
      <color rgb="FF00B050"/>
      <name val="Aptos Narrow"/>
      <family val="2"/>
    </font>
    <font>
      <i/>
      <sz val="11"/>
      <color rgb="FF00B050"/>
      <name val="Calibri"/>
      <family val="2"/>
    </font>
    <font>
      <sz val="11"/>
      <color rgb="FF00B050"/>
      <name val="Calibri"/>
      <family val="2"/>
    </font>
    <font>
      <sz val="9"/>
      <color rgb="FF00B05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EE00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</cellStyleXfs>
  <cellXfs count="373">
    <xf numFmtId="0" fontId="0" fillId="0" borderId="0" xfId="0"/>
    <xf numFmtId="0" fontId="1" fillId="2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wrapText="1"/>
    </xf>
    <xf numFmtId="0" fontId="2" fillId="0" borderId="6" xfId="0" applyFont="1" applyBorder="1"/>
    <xf numFmtId="0" fontId="0" fillId="0" borderId="6" xfId="0" applyBorder="1"/>
    <xf numFmtId="0" fontId="1" fillId="2" borderId="0" xfId="0" applyFont="1" applyFill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1" fontId="2" fillId="3" borderId="6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1" fontId="7" fillId="0" borderId="6" xfId="0" applyNumberFormat="1" applyFont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1" fontId="7" fillId="3" borderId="6" xfId="0" applyNumberFormat="1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0" fillId="0" borderId="6" xfId="0" applyBorder="1" applyAlignment="1">
      <alignment horizontal="center"/>
    </xf>
    <xf numFmtId="164" fontId="3" fillId="3" borderId="6" xfId="0" applyNumberFormat="1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left" vertical="center" wrapText="1"/>
    </xf>
    <xf numFmtId="0" fontId="0" fillId="0" borderId="11" xfId="0" applyBorder="1"/>
    <xf numFmtId="14" fontId="0" fillId="0" borderId="0" xfId="0" applyNumberFormat="1"/>
    <xf numFmtId="0" fontId="2" fillId="6" borderId="6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12" fillId="0" borderId="0" xfId="0" applyFont="1"/>
    <xf numFmtId="0" fontId="2" fillId="7" borderId="6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0" fillId="0" borderId="5" xfId="0" applyBorder="1"/>
    <xf numFmtId="0" fontId="11" fillId="0" borderId="6" xfId="0" applyFont="1" applyBorder="1" applyAlignment="1">
      <alignment horizontal="center" vertical="center" wrapText="1"/>
    </xf>
    <xf numFmtId="0" fontId="0" fillId="0" borderId="14" xfId="0" applyBorder="1"/>
    <xf numFmtId="164" fontId="13" fillId="3" borderId="6" xfId="0" applyNumberFormat="1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4" fillId="0" borderId="0" xfId="0" applyFont="1"/>
    <xf numFmtId="0" fontId="0" fillId="0" borderId="6" xfId="0" applyBorder="1" applyAlignment="1">
      <alignment wrapText="1"/>
    </xf>
    <xf numFmtId="0" fontId="0" fillId="0" borderId="7" xfId="0" applyBorder="1"/>
    <xf numFmtId="0" fontId="2" fillId="0" borderId="0" xfId="0" applyFont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1" fontId="11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/>
    </xf>
    <xf numFmtId="0" fontId="15" fillId="0" borderId="6" xfId="0" applyFont="1" applyBorder="1"/>
    <xf numFmtId="0" fontId="10" fillId="0" borderId="6" xfId="1" applyFont="1" applyFill="1" applyBorder="1" applyAlignment="1">
      <alignment horizontal="center" vertical="center" wrapText="1"/>
    </xf>
    <xf numFmtId="0" fontId="15" fillId="0" borderId="0" xfId="0" applyFont="1"/>
    <xf numFmtId="0" fontId="2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 wrapText="1"/>
    </xf>
    <xf numFmtId="1" fontId="11" fillId="0" borderId="6" xfId="0" applyNumberFormat="1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0" fontId="11" fillId="0" borderId="6" xfId="0" applyFont="1" applyBorder="1" applyAlignment="1">
      <alignment horizontal="left"/>
    </xf>
    <xf numFmtId="0" fontId="11" fillId="0" borderId="6" xfId="0" applyFont="1" applyBorder="1" applyAlignment="1">
      <alignment horizontal="center" wrapText="1"/>
    </xf>
    <xf numFmtId="0" fontId="11" fillId="0" borderId="6" xfId="0" applyFont="1" applyBorder="1" applyAlignment="1">
      <alignment horizontal="left" wrapText="1"/>
    </xf>
    <xf numFmtId="0" fontId="15" fillId="0" borderId="6" xfId="0" applyFont="1" applyBorder="1" applyAlignment="1">
      <alignment horizontal="center" vertical="center"/>
    </xf>
    <xf numFmtId="1" fontId="11" fillId="0" borderId="6" xfId="0" applyNumberFormat="1" applyFont="1" applyBorder="1" applyAlignment="1">
      <alignment horizontal="center" wrapText="1"/>
    </xf>
    <xf numFmtId="0" fontId="16" fillId="0" borderId="6" xfId="0" applyFont="1" applyBorder="1"/>
    <xf numFmtId="0" fontId="4" fillId="2" borderId="12" xfId="0" applyFont="1" applyFill="1" applyBorder="1" applyAlignment="1">
      <alignment horizontal="center" vertical="center" wrapText="1"/>
    </xf>
    <xf numFmtId="1" fontId="17" fillId="0" borderId="6" xfId="0" applyNumberFormat="1" applyFont="1" applyBorder="1" applyAlignment="1">
      <alignment horizontal="center" vertical="center" wrapText="1"/>
    </xf>
    <xf numFmtId="0" fontId="18" fillId="0" borderId="6" xfId="0" applyFont="1" applyBorder="1" applyAlignment="1">
      <alignment vertical="center" wrapText="1"/>
    </xf>
    <xf numFmtId="0" fontId="0" fillId="0" borderId="15" xfId="0" applyBorder="1"/>
    <xf numFmtId="0" fontId="19" fillId="0" borderId="6" xfId="0" applyFont="1" applyBorder="1" applyAlignment="1">
      <alignment vertical="center" wrapText="1"/>
    </xf>
    <xf numFmtId="0" fontId="19" fillId="0" borderId="6" xfId="0" applyFont="1" applyBorder="1" applyAlignment="1">
      <alignment horizontal="center" vertical="center" wrapText="1"/>
    </xf>
    <xf numFmtId="14" fontId="2" fillId="0" borderId="0" xfId="0" applyNumberFormat="1" applyFont="1"/>
    <xf numFmtId="0" fontId="18" fillId="0" borderId="16" xfId="0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0" fontId="15" fillId="0" borderId="5" xfId="0" applyFont="1" applyBorder="1"/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 wrapText="1"/>
    </xf>
    <xf numFmtId="14" fontId="0" fillId="0" borderId="6" xfId="0" applyNumberFormat="1" applyBorder="1"/>
    <xf numFmtId="0" fontId="20" fillId="0" borderId="6" xfId="0" applyFont="1" applyBorder="1"/>
    <xf numFmtId="0" fontId="11" fillId="0" borderId="5" xfId="0" applyFont="1" applyBorder="1" applyAlignment="1">
      <alignment horizontal="center" vertical="center" wrapText="1"/>
    </xf>
    <xf numFmtId="0" fontId="21" fillId="0" borderId="6" xfId="0" applyFont="1" applyBorder="1"/>
    <xf numFmtId="0" fontId="0" fillId="5" borderId="5" xfId="0" applyFill="1" applyBorder="1"/>
    <xf numFmtId="0" fontId="11" fillId="5" borderId="5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8" fillId="0" borderId="6" xfId="0" applyFont="1" applyBorder="1"/>
    <xf numFmtId="0" fontId="18" fillId="0" borderId="6" xfId="0" applyFont="1" applyBorder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164" fontId="13" fillId="3" borderId="5" xfId="0" applyNumberFormat="1" applyFont="1" applyFill="1" applyBorder="1" applyAlignment="1">
      <alignment horizontal="center" vertical="center" wrapText="1"/>
    </xf>
    <xf numFmtId="0" fontId="23" fillId="8" borderId="26" xfId="0" applyFont="1" applyFill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5" fillId="0" borderId="26" xfId="0" applyFont="1" applyBorder="1" applyAlignment="1">
      <alignment vertical="center" wrapText="1"/>
    </xf>
    <xf numFmtId="0" fontId="25" fillId="0" borderId="26" xfId="0" applyFont="1" applyBorder="1" applyAlignment="1">
      <alignment horizontal="center" vertical="center" wrapText="1"/>
    </xf>
    <xf numFmtId="0" fontId="24" fillId="9" borderId="26" xfId="0" applyFont="1" applyFill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27" fillId="0" borderId="0" xfId="0" applyFont="1"/>
    <xf numFmtId="14" fontId="28" fillId="0" borderId="0" xfId="0" applyNumberFormat="1" applyFont="1" applyAlignment="1">
      <alignment horizontal="right" vertical="center"/>
    </xf>
    <xf numFmtId="0" fontId="23" fillId="8" borderId="0" xfId="0" applyFont="1" applyFill="1" applyAlignment="1">
      <alignment vertical="center" wrapText="1"/>
    </xf>
    <xf numFmtId="0" fontId="23" fillId="8" borderId="21" xfId="0" applyFont="1" applyFill="1" applyBorder="1" applyAlignment="1">
      <alignment vertical="center" wrapText="1"/>
    </xf>
    <xf numFmtId="0" fontId="30" fillId="0" borderId="0" xfId="0" applyFont="1"/>
    <xf numFmtId="166" fontId="31" fillId="0" borderId="6" xfId="3" applyNumberFormat="1" applyFont="1" applyBorder="1" applyAlignment="1">
      <alignment horizontal="center"/>
    </xf>
    <xf numFmtId="166" fontId="31" fillId="0" borderId="7" xfId="3" applyNumberFormat="1" applyFont="1" applyBorder="1" applyAlignment="1">
      <alignment horizontal="center"/>
    </xf>
    <xf numFmtId="166" fontId="31" fillId="0" borderId="6" xfId="0" applyNumberFormat="1" applyFont="1" applyBorder="1" applyAlignment="1">
      <alignment horizontal="center"/>
    </xf>
    <xf numFmtId="166" fontId="31" fillId="0" borderId="6" xfId="0" applyNumberFormat="1" applyFont="1" applyBorder="1"/>
    <xf numFmtId="0" fontId="32" fillId="0" borderId="20" xfId="0" applyFont="1" applyBorder="1"/>
    <xf numFmtId="0" fontId="32" fillId="0" borderId="28" xfId="0" applyFont="1" applyBorder="1"/>
    <xf numFmtId="0" fontId="31" fillId="0" borderId="34" xfId="0" applyFont="1" applyBorder="1" applyAlignment="1">
      <alignment horizontal="center"/>
    </xf>
    <xf numFmtId="1" fontId="31" fillId="0" borderId="35" xfId="0" applyNumberFormat="1" applyFont="1" applyBorder="1" applyAlignment="1">
      <alignment horizontal="center"/>
    </xf>
    <xf numFmtId="44" fontId="31" fillId="0" borderId="34" xfId="0" applyNumberFormat="1" applyFont="1" applyBorder="1" applyAlignment="1">
      <alignment horizontal="center"/>
    </xf>
    <xf numFmtId="0" fontId="34" fillId="0" borderId="19" xfId="0" applyFont="1" applyBorder="1" applyAlignment="1">
      <alignment horizontal="center"/>
    </xf>
    <xf numFmtId="0" fontId="32" fillId="0" borderId="36" xfId="0" applyFont="1" applyBorder="1"/>
    <xf numFmtId="0" fontId="32" fillId="0" borderId="26" xfId="0" applyFont="1" applyBorder="1"/>
    <xf numFmtId="166" fontId="34" fillId="0" borderId="36" xfId="3" applyNumberFormat="1" applyFont="1" applyBorder="1" applyAlignment="1"/>
    <xf numFmtId="0" fontId="12" fillId="0" borderId="20" xfId="0" applyFont="1" applyBorder="1"/>
    <xf numFmtId="0" fontId="0" fillId="0" borderId="28" xfId="0" applyBorder="1"/>
    <xf numFmtId="0" fontId="35" fillId="0" borderId="34" xfId="0" applyFont="1" applyBorder="1"/>
    <xf numFmtId="0" fontId="12" fillId="0" borderId="34" xfId="0" applyFont="1" applyBorder="1"/>
    <xf numFmtId="0" fontId="0" fillId="0" borderId="20" xfId="0" applyBorder="1"/>
    <xf numFmtId="0" fontId="0" fillId="0" borderId="19" xfId="0" applyBorder="1"/>
    <xf numFmtId="0" fontId="0" fillId="0" borderId="36" xfId="0" applyBorder="1"/>
    <xf numFmtId="0" fontId="0" fillId="0" borderId="26" xfId="0" applyBorder="1"/>
    <xf numFmtId="167" fontId="34" fillId="0" borderId="6" xfId="2" applyNumberFormat="1" applyFont="1" applyBorder="1"/>
    <xf numFmtId="43" fontId="34" fillId="0" borderId="6" xfId="2" applyFont="1" applyBorder="1"/>
    <xf numFmtId="0" fontId="32" fillId="0" borderId="0" xfId="0" applyFont="1"/>
    <xf numFmtId="166" fontId="34" fillId="0" borderId="6" xfId="3" applyNumberFormat="1" applyFont="1" applyBorder="1"/>
    <xf numFmtId="0" fontId="18" fillId="0" borderId="14" xfId="0" applyFont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5" borderId="6" xfId="0" applyFill="1" applyBorder="1"/>
    <xf numFmtId="0" fontId="1" fillId="2" borderId="12" xfId="0" applyFont="1" applyFill="1" applyBorder="1" applyAlignment="1">
      <alignment vertical="center" wrapText="1"/>
    </xf>
    <xf numFmtId="0" fontId="36" fillId="2" borderId="5" xfId="0" applyFont="1" applyFill="1" applyBorder="1" applyAlignment="1">
      <alignment vertical="center" wrapText="1"/>
    </xf>
    <xf numFmtId="0" fontId="36" fillId="2" borderId="6" xfId="0" applyFont="1" applyFill="1" applyBorder="1" applyAlignment="1">
      <alignment vertical="center" wrapText="1"/>
    </xf>
    <xf numFmtId="0" fontId="36" fillId="2" borderId="6" xfId="0" applyFont="1" applyFill="1" applyBorder="1" applyAlignment="1">
      <alignment horizontal="center" vertical="center" wrapText="1"/>
    </xf>
    <xf numFmtId="0" fontId="37" fillId="0" borderId="6" xfId="0" applyFont="1" applyBorder="1" applyAlignment="1">
      <alignment horizontal="center" vertical="center" wrapText="1"/>
    </xf>
    <xf numFmtId="0" fontId="38" fillId="0" borderId="6" xfId="0" applyFont="1" applyBorder="1" applyAlignment="1">
      <alignment vertical="center" wrapText="1"/>
    </xf>
    <xf numFmtId="0" fontId="39" fillId="0" borderId="6" xfId="0" applyFont="1" applyBorder="1" applyAlignment="1">
      <alignment horizontal="center" vertical="center" wrapText="1"/>
    </xf>
    <xf numFmtId="0" fontId="37" fillId="3" borderId="6" xfId="0" applyFont="1" applyFill="1" applyBorder="1" applyAlignment="1">
      <alignment horizontal="center" vertical="center" wrapText="1"/>
    </xf>
    <xf numFmtId="0" fontId="38" fillId="0" borderId="6" xfId="0" applyFont="1" applyBorder="1"/>
    <xf numFmtId="0" fontId="37" fillId="0" borderId="6" xfId="0" applyFont="1" applyBorder="1" applyAlignment="1">
      <alignment vertical="center" wrapText="1"/>
    </xf>
    <xf numFmtId="0" fontId="39" fillId="0" borderId="6" xfId="0" applyFont="1" applyBorder="1" applyAlignment="1">
      <alignment horizontal="left" vertical="center" wrapText="1"/>
    </xf>
    <xf numFmtId="0" fontId="37" fillId="0" borderId="6" xfId="0" applyFont="1" applyBorder="1" applyAlignment="1">
      <alignment horizontal="left" vertical="center" wrapText="1"/>
    </xf>
    <xf numFmtId="0" fontId="39" fillId="0" borderId="5" xfId="0" applyFont="1" applyBorder="1" applyAlignment="1">
      <alignment horizontal="center" vertical="center" wrapText="1"/>
    </xf>
    <xf numFmtId="0" fontId="37" fillId="0" borderId="5" xfId="0" applyFont="1" applyBorder="1" applyAlignment="1">
      <alignment horizontal="left" vertical="center" wrapText="1"/>
    </xf>
    <xf numFmtId="0" fontId="37" fillId="0" borderId="5" xfId="0" applyFont="1" applyBorder="1" applyAlignment="1">
      <alignment horizontal="center" vertical="center" wrapText="1"/>
    </xf>
    <xf numFmtId="0" fontId="40" fillId="2" borderId="6" xfId="0" applyFont="1" applyFill="1" applyBorder="1" applyAlignment="1">
      <alignment vertical="center"/>
    </xf>
    <xf numFmtId="14" fontId="0" fillId="0" borderId="11" xfId="0" applyNumberFormat="1" applyBorder="1"/>
    <xf numFmtId="0" fontId="24" fillId="11" borderId="17" xfId="0" applyFont="1" applyFill="1" applyBorder="1" applyAlignment="1">
      <alignment horizontal="center" vertical="center" wrapText="1"/>
    </xf>
    <xf numFmtId="0" fontId="19" fillId="11" borderId="18" xfId="0" applyFont="1" applyFill="1" applyBorder="1" applyAlignment="1">
      <alignment vertical="center" wrapText="1"/>
    </xf>
    <xf numFmtId="0" fontId="0" fillId="11" borderId="6" xfId="0" applyFill="1" applyBorder="1"/>
    <xf numFmtId="0" fontId="38" fillId="11" borderId="6" xfId="0" applyFont="1" applyFill="1" applyBorder="1" applyAlignment="1">
      <alignment horizontal="center"/>
    </xf>
    <xf numFmtId="0" fontId="20" fillId="11" borderId="6" xfId="0" applyFont="1" applyFill="1" applyBorder="1"/>
    <xf numFmtId="0" fontId="19" fillId="11" borderId="6" xfId="0" applyFont="1" applyFill="1" applyBorder="1" applyAlignment="1">
      <alignment horizontal="center" vertical="center" wrapText="1"/>
    </xf>
    <xf numFmtId="0" fontId="11" fillId="12" borderId="6" xfId="0" applyFont="1" applyFill="1" applyBorder="1" applyAlignment="1">
      <alignment horizontal="center" vertical="center"/>
    </xf>
    <xf numFmtId="0" fontId="2" fillId="12" borderId="6" xfId="0" applyFont="1" applyFill="1" applyBorder="1" applyAlignment="1">
      <alignment horizontal="center" vertical="center"/>
    </xf>
    <xf numFmtId="0" fontId="19" fillId="12" borderId="6" xfId="0" applyFont="1" applyFill="1" applyBorder="1" applyAlignment="1">
      <alignment horizontal="center" vertical="center" wrapText="1"/>
    </xf>
    <xf numFmtId="0" fontId="20" fillId="11" borderId="5" xfId="0" applyFont="1" applyFill="1" applyBorder="1"/>
    <xf numFmtId="0" fontId="0" fillId="12" borderId="6" xfId="0" applyFill="1" applyBorder="1" applyAlignment="1">
      <alignment horizontal="center"/>
    </xf>
    <xf numFmtId="0" fontId="11" fillId="0" borderId="5" xfId="0" applyFont="1" applyBorder="1" applyAlignment="1">
      <alignment horizontal="center"/>
    </xf>
    <xf numFmtId="14" fontId="15" fillId="0" borderId="0" xfId="0" applyNumberFormat="1" applyFont="1"/>
    <xf numFmtId="164" fontId="41" fillId="2" borderId="5" xfId="0" applyNumberFormat="1" applyFont="1" applyFill="1" applyBorder="1" applyAlignment="1">
      <alignment vertical="center" wrapText="1"/>
    </xf>
    <xf numFmtId="0" fontId="41" fillId="2" borderId="5" xfId="0" applyFont="1" applyFill="1" applyBorder="1" applyAlignment="1">
      <alignment vertical="center" wrapText="1"/>
    </xf>
    <xf numFmtId="0" fontId="41" fillId="2" borderId="12" xfId="0" applyFont="1" applyFill="1" applyBorder="1" applyAlignment="1">
      <alignment vertical="center"/>
    </xf>
    <xf numFmtId="0" fontId="41" fillId="2" borderId="13" xfId="0" applyFont="1" applyFill="1" applyBorder="1" applyAlignment="1">
      <alignment vertical="center"/>
    </xf>
    <xf numFmtId="0" fontId="41" fillId="2" borderId="11" xfId="0" applyFont="1" applyFill="1" applyBorder="1" applyAlignment="1">
      <alignment vertical="center" wrapText="1"/>
    </xf>
    <xf numFmtId="0" fontId="15" fillId="5" borderId="6" xfId="0" applyFont="1" applyFill="1" applyBorder="1" applyAlignment="1">
      <alignment wrapText="1"/>
    </xf>
    <xf numFmtId="0" fontId="18" fillId="5" borderId="6" xfId="0" applyFont="1" applyFill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9" fillId="11" borderId="5" xfId="0" applyFont="1" applyFill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19" fillId="11" borderId="6" xfId="0" applyFont="1" applyFill="1" applyBorder="1" applyAlignment="1">
      <alignment vertical="center" wrapText="1"/>
    </xf>
    <xf numFmtId="0" fontId="2" fillId="0" borderId="19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wrapText="1"/>
    </xf>
    <xf numFmtId="1" fontId="11" fillId="0" borderId="5" xfId="0" applyNumberFormat="1" applyFont="1" applyBorder="1" applyAlignment="1">
      <alignment horizontal="center" wrapText="1"/>
    </xf>
    <xf numFmtId="0" fontId="43" fillId="0" borderId="6" xfId="0" applyFont="1" applyBorder="1" applyAlignment="1">
      <alignment horizontal="center" vertical="center" wrapText="1"/>
    </xf>
    <xf numFmtId="0" fontId="43" fillId="0" borderId="6" xfId="0" applyFont="1" applyBorder="1" applyAlignment="1">
      <alignment horizontal="left" vertical="center" wrapText="1"/>
    </xf>
    <xf numFmtId="0" fontId="43" fillId="0" borderId="6" xfId="0" applyFont="1" applyBorder="1" applyAlignment="1">
      <alignment horizontal="center" vertical="center"/>
    </xf>
    <xf numFmtId="0" fontId="43" fillId="0" borderId="5" xfId="0" applyFont="1" applyBorder="1" applyAlignment="1">
      <alignment horizontal="center" vertical="center" wrapText="1"/>
    </xf>
    <xf numFmtId="0" fontId="43" fillId="0" borderId="5" xfId="0" applyFont="1" applyBorder="1" applyAlignment="1">
      <alignment horizontal="left" vertical="center" wrapText="1"/>
    </xf>
    <xf numFmtId="0" fontId="43" fillId="3" borderId="6" xfId="0" applyFont="1" applyFill="1" applyBorder="1" applyAlignment="1">
      <alignment horizontal="center" vertical="center" wrapText="1"/>
    </xf>
    <xf numFmtId="0" fontId="44" fillId="0" borderId="6" xfId="0" applyFont="1" applyBorder="1" applyAlignment="1">
      <alignment horizontal="center"/>
    </xf>
    <xf numFmtId="0" fontId="45" fillId="0" borderId="6" xfId="0" applyFont="1" applyBorder="1" applyAlignment="1">
      <alignment vertical="center" wrapText="1"/>
    </xf>
    <xf numFmtId="0" fontId="44" fillId="0" borderId="6" xfId="0" applyFont="1" applyBorder="1"/>
    <xf numFmtId="0" fontId="46" fillId="0" borderId="6" xfId="0" applyFont="1" applyBorder="1"/>
    <xf numFmtId="0" fontId="46" fillId="0" borderId="5" xfId="0" applyFont="1" applyBorder="1"/>
    <xf numFmtId="0" fontId="45" fillId="0" borderId="5" xfId="0" applyFont="1" applyBorder="1" applyAlignment="1">
      <alignment vertical="center" wrapText="1"/>
    </xf>
    <xf numFmtId="0" fontId="44" fillId="0" borderId="5" xfId="0" applyFont="1" applyBorder="1"/>
    <xf numFmtId="0" fontId="47" fillId="0" borderId="5" xfId="0" applyFont="1" applyBorder="1" applyAlignment="1">
      <alignment vertical="center" wrapText="1"/>
    </xf>
    <xf numFmtId="0" fontId="48" fillId="12" borderId="6" xfId="0" applyFont="1" applyFill="1" applyBorder="1" applyAlignment="1">
      <alignment horizontal="center"/>
    </xf>
    <xf numFmtId="0" fontId="49" fillId="0" borderId="6" xfId="0" applyFont="1" applyBorder="1" applyAlignment="1">
      <alignment horizontal="left" vertical="center" wrapText="1"/>
    </xf>
    <xf numFmtId="0" fontId="49" fillId="0" borderId="6" xfId="0" applyFont="1" applyBorder="1" applyAlignment="1">
      <alignment horizontal="center" vertical="center" wrapText="1"/>
    </xf>
    <xf numFmtId="0" fontId="48" fillId="0" borderId="6" xfId="0" applyFont="1" applyBorder="1"/>
    <xf numFmtId="0" fontId="44" fillId="12" borderId="6" xfId="0" applyFont="1" applyFill="1" applyBorder="1"/>
    <xf numFmtId="0" fontId="43" fillId="0" borderId="7" xfId="0" applyFont="1" applyBorder="1" applyAlignment="1">
      <alignment horizontal="left" vertical="center" wrapText="1"/>
    </xf>
    <xf numFmtId="0" fontId="44" fillId="0" borderId="7" xfId="0" applyFont="1" applyBorder="1"/>
    <xf numFmtId="0" fontId="44" fillId="12" borderId="14" xfId="0" applyFont="1" applyFill="1" applyBorder="1"/>
    <xf numFmtId="0" fontId="44" fillId="0" borderId="0" xfId="0" applyFont="1"/>
    <xf numFmtId="0" fontId="44" fillId="0" borderId="14" xfId="0" applyFont="1" applyBorder="1"/>
    <xf numFmtId="1" fontId="43" fillId="0" borderId="20" xfId="0" applyNumberFormat="1" applyFont="1" applyBorder="1" applyAlignment="1">
      <alignment horizontal="center" vertical="center" wrapText="1"/>
    </xf>
    <xf numFmtId="0" fontId="44" fillId="11" borderId="6" xfId="0" applyFont="1" applyFill="1" applyBorder="1"/>
    <xf numFmtId="1" fontId="43" fillId="0" borderId="6" xfId="0" applyNumberFormat="1" applyFont="1" applyBorder="1" applyAlignment="1">
      <alignment horizontal="center" vertical="center" wrapText="1"/>
    </xf>
    <xf numFmtId="14" fontId="44" fillId="0" borderId="6" xfId="0" applyNumberFormat="1" applyFont="1" applyBorder="1"/>
    <xf numFmtId="0" fontId="44" fillId="11" borderId="7" xfId="0" applyFont="1" applyFill="1" applyBorder="1"/>
    <xf numFmtId="0" fontId="43" fillId="0" borderId="7" xfId="0" applyFont="1" applyBorder="1" applyAlignment="1">
      <alignment horizontal="center" vertical="center"/>
    </xf>
    <xf numFmtId="0" fontId="43" fillId="0" borderId="7" xfId="0" applyFont="1" applyBorder="1" applyAlignment="1">
      <alignment horizontal="center" vertical="center" wrapText="1"/>
    </xf>
    <xf numFmtId="0" fontId="44" fillId="11" borderId="6" xfId="0" applyFont="1" applyFill="1" applyBorder="1" applyAlignment="1">
      <alignment horizontal="center"/>
    </xf>
    <xf numFmtId="0" fontId="43" fillId="0" borderId="5" xfId="0" applyFont="1" applyBorder="1" applyAlignment="1">
      <alignment horizontal="center" vertical="center"/>
    </xf>
    <xf numFmtId="0" fontId="50" fillId="11" borderId="6" xfId="0" applyFont="1" applyFill="1" applyBorder="1"/>
    <xf numFmtId="0" fontId="44" fillId="0" borderId="6" xfId="0" applyFont="1" applyBorder="1" applyAlignment="1">
      <alignment wrapText="1"/>
    </xf>
    <xf numFmtId="0" fontId="47" fillId="0" borderId="6" xfId="0" applyFont="1" applyBorder="1" applyAlignment="1">
      <alignment wrapText="1"/>
    </xf>
    <xf numFmtId="0" fontId="44" fillId="10" borderId="6" xfId="0" applyFont="1" applyFill="1" applyBorder="1"/>
    <xf numFmtId="0" fontId="45" fillId="0" borderId="6" xfId="0" applyFont="1" applyBorder="1"/>
    <xf numFmtId="0" fontId="51" fillId="11" borderId="6" xfId="0" applyFont="1" applyFill="1" applyBorder="1" applyAlignment="1">
      <alignment horizontal="center"/>
    </xf>
    <xf numFmtId="0" fontId="51" fillId="0" borderId="6" xfId="0" applyFont="1" applyBorder="1" applyAlignment="1">
      <alignment vertical="center" wrapText="1"/>
    </xf>
    <xf numFmtId="0" fontId="51" fillId="0" borderId="6" xfId="0" applyFont="1" applyBorder="1"/>
    <xf numFmtId="0" fontId="52" fillId="0" borderId="6" xfId="0" applyFont="1" applyBorder="1" applyAlignment="1">
      <alignment horizontal="center" vertical="center" wrapText="1"/>
    </xf>
    <xf numFmtId="0" fontId="51" fillId="11" borderId="7" xfId="0" applyFont="1" applyFill="1" applyBorder="1" applyAlignment="1">
      <alignment horizontal="center"/>
    </xf>
    <xf numFmtId="0" fontId="51" fillId="0" borderId="7" xfId="0" applyFont="1" applyBorder="1"/>
    <xf numFmtId="0" fontId="52" fillId="0" borderId="7" xfId="0" applyFont="1" applyBorder="1" applyAlignment="1">
      <alignment horizontal="center" vertical="center" wrapText="1"/>
    </xf>
    <xf numFmtId="0" fontId="51" fillId="5" borderId="6" xfId="0" applyFont="1" applyFill="1" applyBorder="1" applyAlignment="1">
      <alignment horizontal="center"/>
    </xf>
    <xf numFmtId="0" fontId="51" fillId="0" borderId="6" xfId="0" applyFont="1" applyBorder="1" applyAlignment="1">
      <alignment horizontal="center"/>
    </xf>
    <xf numFmtId="0" fontId="48" fillId="0" borderId="6" xfId="0" applyFont="1" applyBorder="1" applyAlignment="1">
      <alignment horizontal="center"/>
    </xf>
    <xf numFmtId="0" fontId="48" fillId="0" borderId="6" xfId="0" applyFont="1" applyBorder="1" applyAlignment="1">
      <alignment horizontal="center" vertical="center" wrapText="1"/>
    </xf>
    <xf numFmtId="0" fontId="48" fillId="0" borderId="6" xfId="0" applyFont="1" applyBorder="1" applyAlignment="1">
      <alignment horizontal="left" vertical="center" wrapText="1"/>
    </xf>
    <xf numFmtId="0" fontId="48" fillId="0" borderId="6" xfId="0" applyFont="1" applyBorder="1" applyAlignment="1">
      <alignment vertical="center" wrapText="1"/>
    </xf>
    <xf numFmtId="0" fontId="48" fillId="0" borderId="5" xfId="0" applyFont="1" applyBorder="1" applyAlignment="1">
      <alignment vertical="center" wrapText="1"/>
    </xf>
    <xf numFmtId="0" fontId="48" fillId="0" borderId="5" xfId="0" applyFont="1" applyBorder="1"/>
    <xf numFmtId="0" fontId="48" fillId="0" borderId="5" xfId="0" applyFont="1" applyBorder="1" applyAlignment="1">
      <alignment horizontal="left" vertical="center" wrapText="1"/>
    </xf>
    <xf numFmtId="164" fontId="43" fillId="0" borderId="6" xfId="0" applyNumberFormat="1" applyFont="1" applyBorder="1" applyAlignment="1">
      <alignment horizontal="center" vertical="center" wrapText="1"/>
    </xf>
    <xf numFmtId="0" fontId="44" fillId="0" borderId="7" xfId="0" applyFont="1" applyBorder="1" applyAlignment="1">
      <alignment horizontal="center"/>
    </xf>
    <xf numFmtId="0" fontId="43" fillId="11" borderId="6" xfId="0" applyFont="1" applyFill="1" applyBorder="1" applyAlignment="1">
      <alignment horizontal="center" vertical="center"/>
    </xf>
    <xf numFmtId="0" fontId="53" fillId="11" borderId="6" xfId="0" applyFont="1" applyFill="1" applyBorder="1" applyAlignment="1">
      <alignment horizontal="center" vertical="center" wrapText="1"/>
    </xf>
    <xf numFmtId="0" fontId="54" fillId="0" borderId="6" xfId="0" applyFont="1" applyBorder="1"/>
    <xf numFmtId="14" fontId="44" fillId="0" borderId="11" xfId="0" applyNumberFormat="1" applyFont="1" applyBorder="1"/>
    <xf numFmtId="0" fontId="54" fillId="11" borderId="6" xfId="0" applyFont="1" applyFill="1" applyBorder="1"/>
    <xf numFmtId="14" fontId="44" fillId="0" borderId="0" xfId="0" applyNumberFormat="1" applyFont="1"/>
    <xf numFmtId="0" fontId="43" fillId="11" borderId="6" xfId="0" applyFont="1" applyFill="1" applyBorder="1" applyAlignment="1">
      <alignment horizontal="center" vertical="center" wrapText="1"/>
    </xf>
    <xf numFmtId="0" fontId="53" fillId="0" borderId="6" xfId="0" applyFont="1" applyBorder="1" applyAlignment="1">
      <alignment horizontal="center" vertical="center" wrapText="1"/>
    </xf>
    <xf numFmtId="0" fontId="45" fillId="0" borderId="5" xfId="0" applyFont="1" applyBorder="1" applyAlignment="1">
      <alignment wrapText="1"/>
    </xf>
    <xf numFmtId="0" fontId="43" fillId="11" borderId="5" xfId="0" applyFont="1" applyFill="1" applyBorder="1" applyAlignment="1">
      <alignment horizontal="center" vertical="center"/>
    </xf>
    <xf numFmtId="0" fontId="43" fillId="11" borderId="7" xfId="0" applyFont="1" applyFill="1" applyBorder="1" applyAlignment="1">
      <alignment horizontal="center" vertical="center"/>
    </xf>
    <xf numFmtId="0" fontId="43" fillId="0" borderId="7" xfId="0" applyFont="1" applyBorder="1" applyAlignment="1">
      <alignment wrapText="1"/>
    </xf>
    <xf numFmtId="0" fontId="44" fillId="11" borderId="5" xfId="0" applyFont="1" applyFill="1" applyBorder="1"/>
    <xf numFmtId="0" fontId="46" fillId="11" borderId="6" xfId="0" applyFont="1" applyFill="1" applyBorder="1"/>
    <xf numFmtId="0" fontId="43" fillId="3" borderId="6" xfId="0" applyFont="1" applyFill="1" applyBorder="1" applyAlignment="1">
      <alignment horizontal="center" vertical="center"/>
    </xf>
    <xf numFmtId="0" fontId="43" fillId="0" borderId="6" xfId="0" applyFont="1" applyBorder="1" applyAlignment="1">
      <alignment horizontal="left" vertical="center"/>
    </xf>
    <xf numFmtId="0" fontId="55" fillId="0" borderId="6" xfId="0" applyFont="1" applyBorder="1" applyAlignment="1">
      <alignment horizontal="left" vertical="center" wrapText="1"/>
    </xf>
    <xf numFmtId="0" fontId="56" fillId="10" borderId="17" xfId="0" applyFont="1" applyFill="1" applyBorder="1" applyAlignment="1">
      <alignment horizontal="center" vertical="center" wrapText="1"/>
    </xf>
    <xf numFmtId="0" fontId="56" fillId="9" borderId="26" xfId="0" applyFont="1" applyFill="1" applyBorder="1" applyAlignment="1">
      <alignment horizontal="center" vertical="center" wrapText="1"/>
    </xf>
    <xf numFmtId="0" fontId="57" fillId="0" borderId="26" xfId="0" applyFont="1" applyBorder="1" applyAlignment="1">
      <alignment vertical="center"/>
    </xf>
    <xf numFmtId="0" fontId="56" fillId="0" borderId="17" xfId="0" applyFont="1" applyBorder="1" applyAlignment="1">
      <alignment horizontal="center" vertical="center" wrapText="1"/>
    </xf>
    <xf numFmtId="0" fontId="58" fillId="0" borderId="17" xfId="0" applyFont="1" applyBorder="1" applyAlignment="1">
      <alignment vertical="center"/>
    </xf>
    <xf numFmtId="0" fontId="56" fillId="11" borderId="17" xfId="0" applyFont="1" applyFill="1" applyBorder="1" applyAlignment="1">
      <alignment horizontal="center" vertical="center" wrapText="1"/>
    </xf>
    <xf numFmtId="0" fontId="56" fillId="0" borderId="6" xfId="0" applyFont="1" applyBorder="1" applyAlignment="1">
      <alignment horizontal="center" vertical="center" wrapText="1"/>
    </xf>
    <xf numFmtId="0" fontId="56" fillId="9" borderId="6" xfId="0" applyFont="1" applyFill="1" applyBorder="1" applyAlignment="1">
      <alignment horizontal="center" vertical="center" wrapText="1"/>
    </xf>
    <xf numFmtId="0" fontId="48" fillId="0" borderId="7" xfId="0" applyFont="1" applyBorder="1"/>
    <xf numFmtId="0" fontId="49" fillId="11" borderId="7" xfId="0" applyFont="1" applyFill="1" applyBorder="1" applyAlignment="1">
      <alignment horizontal="center"/>
    </xf>
    <xf numFmtId="0" fontId="48" fillId="0" borderId="6" xfId="0" applyFont="1" applyBorder="1" applyAlignment="1">
      <alignment wrapText="1"/>
    </xf>
    <xf numFmtId="0" fontId="49" fillId="11" borderId="6" xfId="0" applyFont="1" applyFill="1" applyBorder="1" applyAlignment="1">
      <alignment horizontal="center" vertical="center" wrapText="1"/>
    </xf>
    <xf numFmtId="0" fontId="48" fillId="5" borderId="6" xfId="0" applyFont="1" applyFill="1" applyBorder="1"/>
    <xf numFmtId="0" fontId="49" fillId="5" borderId="6" xfId="0" applyFont="1" applyFill="1" applyBorder="1" applyAlignment="1">
      <alignment horizontal="center"/>
    </xf>
    <xf numFmtId="0" fontId="49" fillId="5" borderId="6" xfId="0" applyFont="1" applyFill="1" applyBorder="1" applyAlignment="1">
      <alignment horizontal="left" vertical="center" wrapText="1"/>
    </xf>
    <xf numFmtId="0" fontId="48" fillId="5" borderId="6" xfId="0" applyFont="1" applyFill="1" applyBorder="1" applyAlignment="1">
      <alignment wrapText="1"/>
    </xf>
    <xf numFmtId="0" fontId="48" fillId="11" borderId="6" xfId="0" applyFont="1" applyFill="1" applyBorder="1" applyAlignment="1">
      <alignment horizontal="right"/>
    </xf>
    <xf numFmtId="0" fontId="49" fillId="0" borderId="6" xfId="0" applyFont="1" applyBorder="1" applyAlignment="1">
      <alignment horizontal="center" vertical="center"/>
    </xf>
    <xf numFmtId="49" fontId="43" fillId="0" borderId="6" xfId="0" applyNumberFormat="1" applyFont="1" applyBorder="1" applyAlignment="1">
      <alignment horizontal="center" vertical="center" wrapText="1"/>
    </xf>
    <xf numFmtId="0" fontId="48" fillId="11" borderId="6" xfId="0" applyFont="1" applyFill="1" applyBorder="1" applyAlignment="1">
      <alignment horizontal="center"/>
    </xf>
    <xf numFmtId="164" fontId="43" fillId="11" borderId="6" xfId="0" applyNumberFormat="1" applyFont="1" applyFill="1" applyBorder="1" applyAlignment="1">
      <alignment horizontal="center" vertical="center" wrapText="1"/>
    </xf>
    <xf numFmtId="164" fontId="44" fillId="3" borderId="6" xfId="0" applyNumberFormat="1" applyFont="1" applyFill="1" applyBorder="1" applyAlignment="1">
      <alignment horizontal="center" vertical="center" wrapText="1"/>
    </xf>
    <xf numFmtId="1" fontId="43" fillId="11" borderId="6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vertical="center" wrapText="1"/>
    </xf>
    <xf numFmtId="49" fontId="1" fillId="4" borderId="7" xfId="0" applyNumberFormat="1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center" vertical="center" wrapText="1"/>
    </xf>
    <xf numFmtId="0" fontId="36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1" fontId="1" fillId="2" borderId="0" xfId="0" applyNumberFormat="1" applyFont="1" applyFill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3" fillId="8" borderId="22" xfId="0" applyFont="1" applyFill="1" applyBorder="1" applyAlignment="1">
      <alignment horizontal="center" vertical="center" wrapText="1"/>
    </xf>
    <xf numFmtId="0" fontId="23" fillId="8" borderId="17" xfId="0" applyFont="1" applyFill="1" applyBorder="1" applyAlignment="1">
      <alignment horizontal="center" vertical="center" wrapText="1"/>
    </xf>
    <xf numFmtId="0" fontId="23" fillId="8" borderId="23" xfId="0" applyFont="1" applyFill="1" applyBorder="1" applyAlignment="1">
      <alignment horizontal="center" vertical="center" wrapText="1"/>
    </xf>
    <xf numFmtId="0" fontId="23" fillId="8" borderId="24" xfId="0" applyFont="1" applyFill="1" applyBorder="1" applyAlignment="1">
      <alignment horizontal="center" vertical="center" wrapText="1"/>
    </xf>
    <xf numFmtId="0" fontId="23" fillId="8" borderId="25" xfId="0" applyFont="1" applyFill="1" applyBorder="1" applyAlignment="1">
      <alignment horizontal="center" vertical="center" wrapText="1"/>
    </xf>
    <xf numFmtId="0" fontId="23" fillId="8" borderId="2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 wrapText="1"/>
    </xf>
    <xf numFmtId="165" fontId="1" fillId="2" borderId="3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5" fontId="41" fillId="2" borderId="0" xfId="0" applyNumberFormat="1" applyFont="1" applyFill="1" applyAlignment="1">
      <alignment horizontal="center" vertical="center" wrapText="1"/>
    </xf>
    <xf numFmtId="165" fontId="41" fillId="2" borderId="3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14" xfId="0" applyNumberFormat="1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31" fillId="0" borderId="32" xfId="0" applyFont="1" applyBorder="1" applyAlignment="1">
      <alignment horizontal="center"/>
    </xf>
    <xf numFmtId="0" fontId="31" fillId="0" borderId="13" xfId="0" applyFont="1" applyBorder="1" applyAlignment="1">
      <alignment horizontal="center"/>
    </xf>
    <xf numFmtId="0" fontId="31" fillId="0" borderId="33" xfId="0" applyFont="1" applyBorder="1" applyAlignment="1">
      <alignment horizontal="center"/>
    </xf>
    <xf numFmtId="0" fontId="33" fillId="0" borderId="32" xfId="0" applyFont="1" applyBorder="1" applyAlignment="1">
      <alignment horizontal="center"/>
    </xf>
    <xf numFmtId="0" fontId="33" fillId="0" borderId="13" xfId="0" applyFont="1" applyBorder="1" applyAlignment="1">
      <alignment horizontal="center"/>
    </xf>
    <xf numFmtId="0" fontId="33" fillId="0" borderId="33" xfId="0" applyFont="1" applyBorder="1" applyAlignment="1">
      <alignment horizontal="center"/>
    </xf>
    <xf numFmtId="0" fontId="31" fillId="0" borderId="29" xfId="0" applyFont="1" applyBorder="1" applyAlignment="1">
      <alignment horizontal="center"/>
    </xf>
    <xf numFmtId="0" fontId="31" fillId="0" borderId="30" xfId="0" applyFont="1" applyBorder="1" applyAlignment="1">
      <alignment horizontal="center"/>
    </xf>
    <xf numFmtId="0" fontId="31" fillId="0" borderId="31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4">
    <cellStyle name="Hipervínculo" xfId="1" builtinId="8"/>
    <cellStyle name="Millares" xfId="2" builtinId="3"/>
    <cellStyle name="Moneda" xfId="3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257174</xdr:colOff>
      <xdr:row>2</xdr:row>
      <xdr:rowOff>0</xdr:rowOff>
    </xdr:from>
    <xdr:to>
      <xdr:col>6</xdr:col>
      <xdr:colOff>2238375</xdr:colOff>
      <xdr:row>2</xdr:row>
      <xdr:rowOff>495300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F1F60F0-881E-C3D4-8482-16632626D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62574" y="1209675"/>
          <a:ext cx="1981201" cy="495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26E7A-DB8E-4C61-B890-258CEE9BCBA5}">
  <sheetPr>
    <pageSetUpPr fitToPage="1"/>
  </sheetPr>
  <dimension ref="A1:H13"/>
  <sheetViews>
    <sheetView tabSelected="1" workbookViewId="0">
      <selection activeCell="H5" sqref="H5:H11"/>
    </sheetView>
  </sheetViews>
  <sheetFormatPr baseColWidth="10" defaultRowHeight="15" x14ac:dyDescent="0.25"/>
  <cols>
    <col min="2" max="2" width="41.140625" customWidth="1"/>
    <col min="3" max="3" width="5.28515625" customWidth="1"/>
    <col min="4" max="4" width="5.42578125" customWidth="1"/>
    <col min="5" max="5" width="5.140625" customWidth="1"/>
    <col min="6" max="6" width="16.7109375" customWidth="1"/>
    <col min="7" max="7" width="35" customWidth="1"/>
  </cols>
  <sheetData>
    <row r="1" spans="1:8" x14ac:dyDescent="0.25">
      <c r="A1" s="290" t="s">
        <v>0</v>
      </c>
      <c r="B1" s="290"/>
      <c r="C1" s="290"/>
      <c r="D1" s="290"/>
      <c r="E1" s="290"/>
      <c r="F1" s="290"/>
      <c r="G1" s="291"/>
    </row>
    <row r="2" spans="1:8" x14ac:dyDescent="0.25">
      <c r="A2" s="292"/>
      <c r="B2" s="292"/>
      <c r="C2" s="292"/>
      <c r="D2" s="292"/>
      <c r="E2" s="292"/>
      <c r="F2" s="292"/>
      <c r="G2" s="293"/>
    </row>
    <row r="3" spans="1:8" x14ac:dyDescent="0.25">
      <c r="A3" s="294" t="s">
        <v>1</v>
      </c>
      <c r="B3" s="294" t="s">
        <v>2</v>
      </c>
      <c r="C3" s="329" t="s">
        <v>3</v>
      </c>
      <c r="D3" s="330"/>
      <c r="E3" s="331"/>
      <c r="F3" s="294" t="s">
        <v>4</v>
      </c>
      <c r="G3" s="294" t="s">
        <v>5</v>
      </c>
    </row>
    <row r="4" spans="1:8" x14ac:dyDescent="0.25">
      <c r="A4" s="295"/>
      <c r="B4" s="295"/>
      <c r="C4" s="1" t="s">
        <v>6</v>
      </c>
      <c r="D4" s="1" t="s">
        <v>7</v>
      </c>
      <c r="E4" s="1" t="s">
        <v>8</v>
      </c>
      <c r="F4" s="295"/>
      <c r="G4" s="295"/>
    </row>
    <row r="5" spans="1:8" ht="40.5" x14ac:dyDescent="0.25">
      <c r="A5" s="11">
        <v>6390</v>
      </c>
      <c r="B5" s="106" t="s">
        <v>1634</v>
      </c>
      <c r="C5" s="11"/>
      <c r="D5" s="11"/>
      <c r="E5" s="11"/>
      <c r="F5" s="2" t="s">
        <v>23</v>
      </c>
      <c r="G5" s="11"/>
      <c r="H5" s="92"/>
    </row>
    <row r="6" spans="1:8" ht="40.5" x14ac:dyDescent="0.25">
      <c r="A6" s="202">
        <v>6391</v>
      </c>
      <c r="B6" s="229" t="s">
        <v>1634</v>
      </c>
      <c r="C6" s="194" t="s">
        <v>9</v>
      </c>
      <c r="D6" s="202"/>
      <c r="E6" s="202"/>
      <c r="F6" s="194" t="s">
        <v>12</v>
      </c>
      <c r="G6" s="202"/>
      <c r="H6" s="46"/>
    </row>
    <row r="7" spans="1:8" ht="30" x14ac:dyDescent="0.25">
      <c r="A7" s="230">
        <v>6428</v>
      </c>
      <c r="B7" s="194" t="s">
        <v>1296</v>
      </c>
      <c r="C7" s="194" t="s">
        <v>9</v>
      </c>
      <c r="D7" s="202"/>
      <c r="E7" s="202"/>
      <c r="F7" s="194" t="s">
        <v>1110</v>
      </c>
      <c r="G7" s="202"/>
      <c r="H7" s="46"/>
    </row>
    <row r="8" spans="1:8" ht="30" x14ac:dyDescent="0.25">
      <c r="A8" s="230">
        <v>6638</v>
      </c>
      <c r="B8" s="194" t="s">
        <v>1297</v>
      </c>
      <c r="C8" s="194" t="s">
        <v>9</v>
      </c>
      <c r="D8" s="202"/>
      <c r="E8" s="202"/>
      <c r="F8" s="194" t="s">
        <v>1298</v>
      </c>
      <c r="G8" s="202"/>
      <c r="H8" s="46"/>
    </row>
    <row r="9" spans="1:8" x14ac:dyDescent="0.25">
      <c r="A9" s="230">
        <v>7059</v>
      </c>
      <c r="B9" s="231" t="s">
        <v>1609</v>
      </c>
      <c r="C9" s="194" t="s">
        <v>9</v>
      </c>
      <c r="D9" s="202"/>
      <c r="E9" s="202"/>
      <c r="F9" s="194" t="s">
        <v>1610</v>
      </c>
      <c r="G9" s="202"/>
      <c r="H9" s="46"/>
    </row>
    <row r="10" spans="1:8" x14ac:dyDescent="0.25">
      <c r="A10" s="230">
        <v>7060</v>
      </c>
      <c r="B10" s="231" t="s">
        <v>1609</v>
      </c>
      <c r="C10" s="194" t="s">
        <v>9</v>
      </c>
      <c r="D10" s="202"/>
      <c r="E10" s="202"/>
      <c r="F10" s="194" t="s">
        <v>1611</v>
      </c>
      <c r="G10" s="202"/>
      <c r="H10" s="46"/>
    </row>
    <row r="11" spans="1:8" x14ac:dyDescent="0.25">
      <c r="A11" s="230">
        <v>7061</v>
      </c>
      <c r="B11" s="231" t="s">
        <v>1609</v>
      </c>
      <c r="C11" s="194" t="s">
        <v>9</v>
      </c>
      <c r="D11" s="202"/>
      <c r="E11" s="202"/>
      <c r="F11" s="194" t="s">
        <v>1612</v>
      </c>
      <c r="G11" s="202"/>
      <c r="H11" s="46"/>
    </row>
    <row r="13" spans="1:8" x14ac:dyDescent="0.25">
      <c r="A13">
        <v>82</v>
      </c>
    </row>
  </sheetData>
  <autoFilter ref="A3:G11" xr:uid="{87126E7A-DB8E-4C61-B890-258CEE9BCBA5}">
    <filterColumn colId="2" showButton="0"/>
    <filterColumn colId="3" showButton="0"/>
    <sortState xmlns:xlrd2="http://schemas.microsoft.com/office/spreadsheetml/2017/richdata2" ref="A6:G11">
      <sortCondition ref="A3:A4"/>
    </sortState>
  </autoFilter>
  <mergeCells count="6">
    <mergeCell ref="A1:G2"/>
    <mergeCell ref="A3:A4"/>
    <mergeCell ref="B3:B4"/>
    <mergeCell ref="C3:E3"/>
    <mergeCell ref="F3:F4"/>
    <mergeCell ref="G3:G4"/>
  </mergeCells>
  <pageMargins left="0.25" right="0.25" top="0.75" bottom="0.75" header="0.3" footer="0.3"/>
  <pageSetup scale="71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D2900-056B-4413-BDA5-18E09EE89891}">
  <sheetPr>
    <pageSetUpPr fitToPage="1"/>
  </sheetPr>
  <dimension ref="A1:H11"/>
  <sheetViews>
    <sheetView workbookViewId="0">
      <selection activeCell="H16" sqref="H16"/>
    </sheetView>
  </sheetViews>
  <sheetFormatPr baseColWidth="10" defaultRowHeight="15" x14ac:dyDescent="0.25"/>
  <cols>
    <col min="2" max="2" width="40.28515625" customWidth="1"/>
    <col min="3" max="4" width="5.140625" customWidth="1"/>
    <col min="5" max="5" width="5.5703125" customWidth="1"/>
    <col min="6" max="6" width="27.5703125" customWidth="1"/>
    <col min="7" max="7" width="34.85546875" customWidth="1"/>
    <col min="8" max="8" width="36.140625" bestFit="1" customWidth="1"/>
  </cols>
  <sheetData>
    <row r="1" spans="1:8" x14ac:dyDescent="0.25">
      <c r="A1" s="314" t="s">
        <v>110</v>
      </c>
      <c r="B1" s="314"/>
      <c r="C1" s="314"/>
      <c r="D1" s="314"/>
      <c r="E1" s="314"/>
      <c r="F1" s="314"/>
      <c r="G1" s="317"/>
    </row>
    <row r="2" spans="1:8" x14ac:dyDescent="0.25">
      <c r="A2" s="292"/>
      <c r="B2" s="292"/>
      <c r="C2" s="292"/>
      <c r="D2" s="292"/>
      <c r="E2" s="292"/>
      <c r="F2" s="292"/>
      <c r="G2" s="293"/>
    </row>
    <row r="3" spans="1:8" x14ac:dyDescent="0.25">
      <c r="A3" s="296" t="s">
        <v>16</v>
      </c>
      <c r="B3" s="296" t="s">
        <v>2</v>
      </c>
      <c r="C3" s="296" t="s">
        <v>3</v>
      </c>
      <c r="D3" s="296"/>
      <c r="E3" s="296"/>
      <c r="F3" s="1" t="s">
        <v>4</v>
      </c>
      <c r="G3" s="1" t="s">
        <v>5</v>
      </c>
    </row>
    <row r="4" spans="1:8" x14ac:dyDescent="0.25">
      <c r="A4" s="296"/>
      <c r="B4" s="296"/>
      <c r="C4" s="1" t="s">
        <v>6</v>
      </c>
      <c r="D4" s="1" t="s">
        <v>7</v>
      </c>
      <c r="E4" s="1" t="s">
        <v>8</v>
      </c>
      <c r="F4" s="1"/>
      <c r="G4" s="1"/>
    </row>
    <row r="5" spans="1:8" ht="39.950000000000003" hidden="1" customHeight="1" x14ac:dyDescent="0.25">
      <c r="A5" s="6" t="s">
        <v>15</v>
      </c>
      <c r="B5" s="5" t="s">
        <v>114</v>
      </c>
      <c r="C5" s="2" t="s">
        <v>9</v>
      </c>
      <c r="D5" s="2"/>
      <c r="E5" s="2"/>
      <c r="F5" s="2" t="s">
        <v>115</v>
      </c>
      <c r="G5" s="2"/>
    </row>
    <row r="6" spans="1:8" ht="39.950000000000003" hidden="1" customHeight="1" x14ac:dyDescent="0.25">
      <c r="A6" s="6" t="s">
        <v>15</v>
      </c>
      <c r="B6" s="13" t="s">
        <v>114</v>
      </c>
      <c r="C6" s="2" t="s">
        <v>9</v>
      </c>
      <c r="D6" s="3"/>
      <c r="E6" s="3"/>
      <c r="F6" s="3" t="s">
        <v>116</v>
      </c>
      <c r="G6" s="3"/>
    </row>
    <row r="7" spans="1:8" ht="39.950000000000003" hidden="1" customHeight="1" x14ac:dyDescent="0.25">
      <c r="A7" s="6" t="s">
        <v>15</v>
      </c>
      <c r="B7" s="5" t="s">
        <v>117</v>
      </c>
      <c r="C7" s="2" t="s">
        <v>9</v>
      </c>
      <c r="D7" s="2"/>
      <c r="E7" s="2"/>
      <c r="F7" s="2" t="s">
        <v>11</v>
      </c>
      <c r="G7" s="2"/>
    </row>
    <row r="8" spans="1:8" ht="30" hidden="1" x14ac:dyDescent="0.25">
      <c r="A8" s="6" t="s">
        <v>1551</v>
      </c>
      <c r="B8" s="105" t="s">
        <v>1550</v>
      </c>
      <c r="C8" s="2" t="s">
        <v>1271</v>
      </c>
      <c r="D8" s="11"/>
      <c r="E8" s="11"/>
      <c r="F8" s="2" t="s">
        <v>11</v>
      </c>
      <c r="G8" s="11"/>
      <c r="H8" s="46">
        <v>45901</v>
      </c>
    </row>
    <row r="9" spans="1:8" ht="30" x14ac:dyDescent="0.25">
      <c r="A9" s="249">
        <v>6344</v>
      </c>
      <c r="B9" s="213" t="s">
        <v>1317</v>
      </c>
      <c r="C9" s="223" t="s">
        <v>9</v>
      </c>
      <c r="D9" s="214"/>
      <c r="E9" s="214"/>
      <c r="F9" s="224" t="s">
        <v>98</v>
      </c>
      <c r="G9" s="249" t="s">
        <v>1319</v>
      </c>
    </row>
    <row r="11" spans="1:8" x14ac:dyDescent="0.25">
      <c r="A11">
        <v>43</v>
      </c>
    </row>
  </sheetData>
  <autoFilter ref="A3:G4" xr:uid="{B70D2900-056B-4413-BDA5-18E09EE89891}">
    <filterColumn colId="2" showButton="0"/>
    <filterColumn colId="3" showButton="0"/>
    <sortState xmlns:xlrd2="http://schemas.microsoft.com/office/spreadsheetml/2017/richdata2" ref="A6:G51">
      <sortCondition ref="A3:A4"/>
    </sortState>
  </autoFilter>
  <mergeCells count="4">
    <mergeCell ref="A1:G2"/>
    <mergeCell ref="A3:A4"/>
    <mergeCell ref="B3:B4"/>
    <mergeCell ref="C3:E3"/>
  </mergeCells>
  <pageMargins left="0.25" right="0.25" top="0.75" bottom="0.75" header="0.3" footer="0.3"/>
  <pageSetup scale="61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D3393-8A5F-43EA-A762-C55827E9A463}">
  <sheetPr>
    <pageSetUpPr fitToPage="1"/>
  </sheetPr>
  <dimension ref="A1:H42"/>
  <sheetViews>
    <sheetView topLeftCell="A30" workbookViewId="0">
      <selection activeCell="A5" sqref="A5:K40"/>
    </sheetView>
  </sheetViews>
  <sheetFormatPr baseColWidth="10" defaultRowHeight="15" x14ac:dyDescent="0.25"/>
  <cols>
    <col min="2" max="2" width="35" customWidth="1"/>
    <col min="3" max="3" width="3.85546875" customWidth="1"/>
    <col min="4" max="4" width="5" customWidth="1"/>
    <col min="5" max="5" width="4.28515625" customWidth="1"/>
    <col min="6" max="6" width="17" customWidth="1"/>
    <col min="7" max="7" width="34.7109375" customWidth="1"/>
  </cols>
  <sheetData>
    <row r="1" spans="1:7" x14ac:dyDescent="0.25">
      <c r="A1" s="315" t="s">
        <v>118</v>
      </c>
      <c r="B1" s="315"/>
      <c r="C1" s="315"/>
      <c r="D1" s="315"/>
      <c r="E1" s="315"/>
      <c r="F1" s="315"/>
      <c r="G1" s="315"/>
    </row>
    <row r="2" spans="1:7" x14ac:dyDescent="0.25">
      <c r="A2" s="309"/>
      <c r="B2" s="309"/>
      <c r="C2" s="309"/>
      <c r="D2" s="309"/>
      <c r="E2" s="309"/>
      <c r="F2" s="309"/>
      <c r="G2" s="309"/>
    </row>
    <row r="3" spans="1:7" x14ac:dyDescent="0.25">
      <c r="A3" s="311" t="s">
        <v>119</v>
      </c>
      <c r="B3" s="311" t="s">
        <v>2</v>
      </c>
      <c r="C3" s="318" t="s">
        <v>3</v>
      </c>
      <c r="D3" s="318"/>
      <c r="E3" s="318"/>
      <c r="F3" s="16" t="s">
        <v>4</v>
      </c>
      <c r="G3" s="16" t="s">
        <v>40</v>
      </c>
    </row>
    <row r="4" spans="1:7" x14ac:dyDescent="0.25">
      <c r="A4" s="311"/>
      <c r="B4" s="311"/>
      <c r="C4" s="16" t="s">
        <v>6</v>
      </c>
      <c r="D4" s="16" t="s">
        <v>7</v>
      </c>
      <c r="E4" s="16" t="s">
        <v>8</v>
      </c>
      <c r="F4" s="16"/>
      <c r="G4" s="16"/>
    </row>
    <row r="5" spans="1:7" ht="39.950000000000003" customHeight="1" x14ac:dyDescent="0.25">
      <c r="A5" s="75">
        <v>1527</v>
      </c>
      <c r="B5" s="48" t="s">
        <v>126</v>
      </c>
      <c r="C5" s="66" t="s">
        <v>9</v>
      </c>
      <c r="D5" s="66"/>
      <c r="E5" s="66"/>
      <c r="F5" s="53" t="s">
        <v>121</v>
      </c>
      <c r="G5" s="66"/>
    </row>
    <row r="6" spans="1:7" ht="39.950000000000003" customHeight="1" x14ac:dyDescent="0.25">
      <c r="A6" s="75">
        <v>1528</v>
      </c>
      <c r="B6" s="48" t="s">
        <v>125</v>
      </c>
      <c r="C6" s="66" t="s">
        <v>9</v>
      </c>
      <c r="D6" s="66"/>
      <c r="E6" s="66"/>
      <c r="F6" s="53" t="s">
        <v>121</v>
      </c>
      <c r="G6" s="66"/>
    </row>
    <row r="7" spans="1:7" ht="39.950000000000003" customHeight="1" x14ac:dyDescent="0.25">
      <c r="A7" s="75">
        <v>1529</v>
      </c>
      <c r="B7" s="48" t="s">
        <v>120</v>
      </c>
      <c r="C7" s="66" t="s">
        <v>9</v>
      </c>
      <c r="D7" s="66"/>
      <c r="E7" s="66"/>
      <c r="F7" s="53" t="s">
        <v>121</v>
      </c>
      <c r="G7" s="66"/>
    </row>
    <row r="8" spans="1:7" ht="39.950000000000003" customHeight="1" x14ac:dyDescent="0.25">
      <c r="A8" s="75">
        <v>1530</v>
      </c>
      <c r="B8" s="48" t="s">
        <v>122</v>
      </c>
      <c r="C8" s="66" t="s">
        <v>9</v>
      </c>
      <c r="D8" s="66"/>
      <c r="E8" s="66"/>
      <c r="F8" s="53" t="s">
        <v>121</v>
      </c>
      <c r="G8" s="66"/>
    </row>
    <row r="9" spans="1:7" ht="39.950000000000003" customHeight="1" x14ac:dyDescent="0.25">
      <c r="A9" s="75">
        <v>1531</v>
      </c>
      <c r="B9" s="48" t="s">
        <v>124</v>
      </c>
      <c r="C9" s="66" t="s">
        <v>9</v>
      </c>
      <c r="D9" s="66"/>
      <c r="E9" s="66"/>
      <c r="F9" s="53" t="s">
        <v>128</v>
      </c>
      <c r="G9" s="66"/>
    </row>
    <row r="10" spans="1:7" ht="39.950000000000003" customHeight="1" x14ac:dyDescent="0.25">
      <c r="A10" s="75">
        <v>1532</v>
      </c>
      <c r="B10" s="48" t="s">
        <v>124</v>
      </c>
      <c r="C10" s="66" t="s">
        <v>9</v>
      </c>
      <c r="D10" s="66"/>
      <c r="E10" s="66"/>
      <c r="F10" s="53" t="s">
        <v>121</v>
      </c>
      <c r="G10" s="66"/>
    </row>
    <row r="11" spans="1:7" ht="39.950000000000003" customHeight="1" x14ac:dyDescent="0.25">
      <c r="A11" s="75">
        <v>1533</v>
      </c>
      <c r="B11" s="48" t="s">
        <v>120</v>
      </c>
      <c r="C11" s="66" t="s">
        <v>9</v>
      </c>
      <c r="D11" s="66"/>
      <c r="E11" s="66"/>
      <c r="F11" s="53" t="s">
        <v>121</v>
      </c>
      <c r="G11" s="66"/>
    </row>
    <row r="12" spans="1:7" ht="39.950000000000003" customHeight="1" x14ac:dyDescent="0.25">
      <c r="A12" s="75">
        <v>1534</v>
      </c>
      <c r="B12" s="48" t="s">
        <v>127</v>
      </c>
      <c r="C12" s="66" t="s">
        <v>9</v>
      </c>
      <c r="D12" s="66"/>
      <c r="E12" s="66"/>
      <c r="F12" s="53" t="s">
        <v>128</v>
      </c>
      <c r="G12" s="66"/>
    </row>
    <row r="13" spans="1:7" ht="39.950000000000003" customHeight="1" x14ac:dyDescent="0.25">
      <c r="A13" s="75">
        <v>1535</v>
      </c>
      <c r="B13" s="48" t="s">
        <v>123</v>
      </c>
      <c r="C13" s="66" t="s">
        <v>9</v>
      </c>
      <c r="D13" s="66"/>
      <c r="E13" s="66"/>
      <c r="F13" s="53" t="s">
        <v>121</v>
      </c>
      <c r="G13" s="66"/>
    </row>
    <row r="14" spans="1:7" ht="39.950000000000003" customHeight="1" x14ac:dyDescent="0.25">
      <c r="A14" s="66">
        <v>1536</v>
      </c>
      <c r="B14" s="48" t="s">
        <v>135</v>
      </c>
      <c r="C14" s="66" t="s">
        <v>9</v>
      </c>
      <c r="D14" s="66"/>
      <c r="E14" s="66"/>
      <c r="F14" s="53" t="s">
        <v>121</v>
      </c>
      <c r="G14" s="66"/>
    </row>
    <row r="15" spans="1:7" ht="39.950000000000003" customHeight="1" x14ac:dyDescent="0.25">
      <c r="A15" s="66">
        <v>1537</v>
      </c>
      <c r="B15" s="48" t="s">
        <v>100</v>
      </c>
      <c r="C15" s="66" t="s">
        <v>9</v>
      </c>
      <c r="D15" s="66"/>
      <c r="E15" s="66"/>
      <c r="F15" s="53" t="s">
        <v>26</v>
      </c>
      <c r="G15" s="66"/>
    </row>
    <row r="16" spans="1:7" ht="39.950000000000003" customHeight="1" x14ac:dyDescent="0.25">
      <c r="A16" s="75">
        <v>1538</v>
      </c>
      <c r="B16" s="48" t="s">
        <v>129</v>
      </c>
      <c r="C16" s="66" t="s">
        <v>9</v>
      </c>
      <c r="D16" s="66"/>
      <c r="E16" s="66"/>
      <c r="F16" s="53" t="s">
        <v>121</v>
      </c>
      <c r="G16" s="66"/>
    </row>
    <row r="17" spans="1:7" ht="39.950000000000003" customHeight="1" x14ac:dyDescent="0.25">
      <c r="A17" s="75">
        <v>1539</v>
      </c>
      <c r="B17" s="48" t="s">
        <v>124</v>
      </c>
      <c r="C17" s="66" t="s">
        <v>9</v>
      </c>
      <c r="D17" s="66"/>
      <c r="E17" s="66"/>
      <c r="F17" s="53" t="s">
        <v>128</v>
      </c>
      <c r="G17" s="66"/>
    </row>
    <row r="18" spans="1:7" ht="39.950000000000003" customHeight="1" x14ac:dyDescent="0.25">
      <c r="A18" s="75">
        <v>1540</v>
      </c>
      <c r="B18" s="48" t="s">
        <v>120</v>
      </c>
      <c r="C18" s="66" t="s">
        <v>9</v>
      </c>
      <c r="D18" s="66"/>
      <c r="E18" s="66"/>
      <c r="F18" s="53" t="s">
        <v>121</v>
      </c>
      <c r="G18" s="66"/>
    </row>
    <row r="19" spans="1:7" ht="39.950000000000003" customHeight="1" x14ac:dyDescent="0.25">
      <c r="A19" s="75">
        <v>1541</v>
      </c>
      <c r="B19" s="48" t="s">
        <v>122</v>
      </c>
      <c r="C19" s="66" t="s">
        <v>9</v>
      </c>
      <c r="D19" s="66"/>
      <c r="E19" s="66"/>
      <c r="F19" s="53" t="s">
        <v>121</v>
      </c>
      <c r="G19" s="66"/>
    </row>
    <row r="20" spans="1:7" ht="39.950000000000003" customHeight="1" x14ac:dyDescent="0.25">
      <c r="A20" s="75">
        <v>1542</v>
      </c>
      <c r="B20" s="48" t="s">
        <v>112</v>
      </c>
      <c r="C20" s="66" t="s">
        <v>9</v>
      </c>
      <c r="D20" s="66"/>
      <c r="E20" s="66"/>
      <c r="F20" s="53" t="s">
        <v>128</v>
      </c>
      <c r="G20" s="66"/>
    </row>
    <row r="21" spans="1:7" ht="39.950000000000003" customHeight="1" x14ac:dyDescent="0.25">
      <c r="A21" s="66">
        <v>1543</v>
      </c>
      <c r="B21" s="48" t="s">
        <v>132</v>
      </c>
      <c r="C21" s="66" t="s">
        <v>9</v>
      </c>
      <c r="D21" s="66"/>
      <c r="E21" s="66"/>
      <c r="F21" s="53" t="s">
        <v>26</v>
      </c>
      <c r="G21" s="66"/>
    </row>
    <row r="22" spans="1:7" ht="39.950000000000003" customHeight="1" x14ac:dyDescent="0.25">
      <c r="A22" s="75">
        <v>1544</v>
      </c>
      <c r="B22" s="48" t="s">
        <v>120</v>
      </c>
      <c r="C22" s="66" t="s">
        <v>9</v>
      </c>
      <c r="D22" s="66"/>
      <c r="E22" s="66"/>
      <c r="F22" s="53" t="s">
        <v>26</v>
      </c>
      <c r="G22" s="66"/>
    </row>
    <row r="23" spans="1:7" ht="39.950000000000003" customHeight="1" x14ac:dyDescent="0.25">
      <c r="A23" s="75">
        <v>1545</v>
      </c>
      <c r="B23" s="48" t="s">
        <v>122</v>
      </c>
      <c r="C23" s="66" t="s">
        <v>9</v>
      </c>
      <c r="D23" s="66"/>
      <c r="E23" s="66"/>
      <c r="F23" s="53" t="s">
        <v>26</v>
      </c>
      <c r="G23" s="66"/>
    </row>
    <row r="24" spans="1:7" ht="39.950000000000003" customHeight="1" x14ac:dyDescent="0.25">
      <c r="A24" s="75">
        <v>1546</v>
      </c>
      <c r="B24" s="48" t="s">
        <v>124</v>
      </c>
      <c r="C24" s="66" t="s">
        <v>9</v>
      </c>
      <c r="D24" s="66"/>
      <c r="E24" s="66"/>
      <c r="F24" s="53" t="s">
        <v>121</v>
      </c>
      <c r="G24" s="66"/>
    </row>
    <row r="25" spans="1:7" ht="39.950000000000003" customHeight="1" x14ac:dyDescent="0.25">
      <c r="A25" s="66">
        <v>1547</v>
      </c>
      <c r="B25" s="48" t="s">
        <v>134</v>
      </c>
      <c r="C25" s="66" t="s">
        <v>9</v>
      </c>
      <c r="D25" s="66"/>
      <c r="E25" s="66"/>
      <c r="F25" s="53" t="s">
        <v>26</v>
      </c>
      <c r="G25" s="66"/>
    </row>
    <row r="26" spans="1:7" ht="39.950000000000003" customHeight="1" x14ac:dyDescent="0.25">
      <c r="A26" s="66">
        <v>1548</v>
      </c>
      <c r="B26" s="48" t="s">
        <v>133</v>
      </c>
      <c r="C26" s="66" t="s">
        <v>9</v>
      </c>
      <c r="D26" s="66"/>
      <c r="E26" s="66"/>
      <c r="F26" s="53" t="s">
        <v>26</v>
      </c>
      <c r="G26" s="66"/>
    </row>
    <row r="27" spans="1:7" ht="39.950000000000003" customHeight="1" x14ac:dyDescent="0.25">
      <c r="A27" s="75">
        <v>1549</v>
      </c>
      <c r="B27" s="48" t="s">
        <v>131</v>
      </c>
      <c r="C27" s="66" t="s">
        <v>9</v>
      </c>
      <c r="D27" s="66"/>
      <c r="E27" s="66"/>
      <c r="F27" s="53" t="s">
        <v>128</v>
      </c>
      <c r="G27" s="66"/>
    </row>
    <row r="28" spans="1:7" ht="39.950000000000003" customHeight="1" x14ac:dyDescent="0.25">
      <c r="A28" s="75">
        <v>1550</v>
      </c>
      <c r="B28" s="48" t="s">
        <v>130</v>
      </c>
      <c r="C28" s="66" t="s">
        <v>9</v>
      </c>
      <c r="D28" s="66"/>
      <c r="E28" s="66"/>
      <c r="F28" s="53" t="s">
        <v>26</v>
      </c>
      <c r="G28" s="66"/>
    </row>
    <row r="29" spans="1:7" ht="39.950000000000003" customHeight="1" x14ac:dyDescent="0.25">
      <c r="A29" s="66">
        <v>1551</v>
      </c>
      <c r="B29" s="48" t="s">
        <v>134</v>
      </c>
      <c r="C29" s="66" t="s">
        <v>9</v>
      </c>
      <c r="D29" s="66"/>
      <c r="E29" s="66"/>
      <c r="F29" s="53" t="s">
        <v>26</v>
      </c>
      <c r="G29" s="66"/>
    </row>
    <row r="30" spans="1:7" ht="39.950000000000003" customHeight="1" x14ac:dyDescent="0.25">
      <c r="A30" s="66">
        <v>1552</v>
      </c>
      <c r="B30" s="48" t="s">
        <v>100</v>
      </c>
      <c r="C30" s="66" t="s">
        <v>9</v>
      </c>
      <c r="D30" s="66"/>
      <c r="E30" s="66"/>
      <c r="F30" s="53" t="s">
        <v>26</v>
      </c>
      <c r="G30" s="66"/>
    </row>
    <row r="31" spans="1:7" ht="39.950000000000003" customHeight="1" x14ac:dyDescent="0.25">
      <c r="A31" s="66">
        <v>1553</v>
      </c>
      <c r="B31" s="48" t="s">
        <v>138</v>
      </c>
      <c r="C31" s="66" t="s">
        <v>9</v>
      </c>
      <c r="D31" s="66"/>
      <c r="E31" s="66"/>
      <c r="F31" s="53" t="s">
        <v>26</v>
      </c>
      <c r="G31" s="66"/>
    </row>
    <row r="32" spans="1:7" ht="39.950000000000003" customHeight="1" x14ac:dyDescent="0.25">
      <c r="A32" s="66">
        <v>1554</v>
      </c>
      <c r="B32" s="48" t="s">
        <v>137</v>
      </c>
      <c r="C32" s="66" t="s">
        <v>9</v>
      </c>
      <c r="D32" s="66"/>
      <c r="E32" s="66"/>
      <c r="F32" s="53" t="s">
        <v>26</v>
      </c>
      <c r="G32" s="66"/>
    </row>
    <row r="33" spans="1:8" ht="39.950000000000003" customHeight="1" x14ac:dyDescent="0.25">
      <c r="A33" s="66">
        <v>1555</v>
      </c>
      <c r="B33" s="48" t="s">
        <v>136</v>
      </c>
      <c r="C33" s="66" t="s">
        <v>9</v>
      </c>
      <c r="D33" s="66"/>
      <c r="E33" s="66"/>
      <c r="F33" s="53" t="s">
        <v>26</v>
      </c>
      <c r="G33" s="66"/>
    </row>
    <row r="34" spans="1:8" ht="39.950000000000003" customHeight="1" x14ac:dyDescent="0.25">
      <c r="A34" s="66">
        <v>1556</v>
      </c>
      <c r="B34" s="48" t="s">
        <v>140</v>
      </c>
      <c r="C34" s="66" t="s">
        <v>9</v>
      </c>
      <c r="D34" s="66"/>
      <c r="E34" s="66"/>
      <c r="F34" s="53" t="s">
        <v>128</v>
      </c>
      <c r="G34" s="66"/>
    </row>
    <row r="35" spans="1:8" ht="39.950000000000003" customHeight="1" x14ac:dyDescent="0.25">
      <c r="A35" s="66">
        <v>1557</v>
      </c>
      <c r="B35" s="48" t="s">
        <v>139</v>
      </c>
      <c r="C35" s="66" t="s">
        <v>9</v>
      </c>
      <c r="D35" s="66"/>
      <c r="E35" s="66"/>
      <c r="F35" s="53" t="s">
        <v>128</v>
      </c>
      <c r="G35" s="66"/>
    </row>
    <row r="36" spans="1:8" ht="39.950000000000003" customHeight="1" x14ac:dyDescent="0.25">
      <c r="A36" s="66">
        <v>1558</v>
      </c>
      <c r="B36" s="48" t="s">
        <v>99</v>
      </c>
      <c r="C36" s="66" t="s">
        <v>9</v>
      </c>
      <c r="D36" s="66"/>
      <c r="E36" s="66"/>
      <c r="F36" s="66" t="s">
        <v>28</v>
      </c>
      <c r="G36" s="66"/>
    </row>
    <row r="37" spans="1:8" ht="39.950000000000003" customHeight="1" x14ac:dyDescent="0.25">
      <c r="A37" s="66">
        <v>1559</v>
      </c>
      <c r="B37" s="48" t="s">
        <v>99</v>
      </c>
      <c r="C37" s="66" t="s">
        <v>9</v>
      </c>
      <c r="D37" s="68"/>
      <c r="E37" s="68"/>
      <c r="F37" s="53" t="s">
        <v>128</v>
      </c>
      <c r="G37" s="68"/>
    </row>
    <row r="38" spans="1:8" x14ac:dyDescent="0.25">
      <c r="A38" s="66">
        <v>1560</v>
      </c>
      <c r="B38" s="48" t="s">
        <v>99</v>
      </c>
      <c r="C38" s="66" t="s">
        <v>9</v>
      </c>
      <c r="D38" s="66"/>
      <c r="E38" s="66"/>
      <c r="F38" s="53" t="s">
        <v>141</v>
      </c>
      <c r="G38" s="66"/>
      <c r="H38" t="s">
        <v>1350</v>
      </c>
    </row>
    <row r="39" spans="1:8" ht="25.5" x14ac:dyDescent="0.25">
      <c r="A39" s="66">
        <v>1561</v>
      </c>
      <c r="B39" s="48" t="s">
        <v>99</v>
      </c>
      <c r="C39" s="66" t="s">
        <v>9</v>
      </c>
      <c r="D39" s="68"/>
      <c r="E39" s="68"/>
      <c r="F39" s="53" t="s">
        <v>128</v>
      </c>
      <c r="G39" s="68"/>
      <c r="H39" t="s">
        <v>1350</v>
      </c>
    </row>
    <row r="40" spans="1:8" ht="25.5" x14ac:dyDescent="0.25">
      <c r="A40" s="66">
        <v>1562</v>
      </c>
      <c r="B40" s="48" t="s">
        <v>99</v>
      </c>
      <c r="C40" s="66" t="s">
        <v>9</v>
      </c>
      <c r="D40" s="68"/>
      <c r="E40" s="68"/>
      <c r="F40" s="53" t="s">
        <v>128</v>
      </c>
      <c r="G40" s="68"/>
      <c r="H40" t="s">
        <v>1350</v>
      </c>
    </row>
    <row r="42" spans="1:8" x14ac:dyDescent="0.25">
      <c r="A42" s="187">
        <v>36</v>
      </c>
    </row>
  </sheetData>
  <autoFilter ref="A3:G4" xr:uid="{682D3393-8A5F-43EA-A762-C55827E9A463}">
    <filterColumn colId="2" showButton="0"/>
    <filterColumn colId="3" showButton="0"/>
    <sortState xmlns:xlrd2="http://schemas.microsoft.com/office/spreadsheetml/2017/richdata2" ref="A6:G40">
      <sortCondition ref="A3:A4"/>
    </sortState>
  </autoFilter>
  <mergeCells count="4">
    <mergeCell ref="A1:G2"/>
    <mergeCell ref="A3:A4"/>
    <mergeCell ref="B3:B4"/>
    <mergeCell ref="C3:E3"/>
  </mergeCells>
  <pageMargins left="0.25" right="0.25" top="0.75" bottom="0.75" header="0.3" footer="0.3"/>
  <pageSetup scale="64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2D785-DEB1-4A6F-A8E8-07B4F8234BFE}">
  <sheetPr>
    <pageSetUpPr fitToPage="1"/>
  </sheetPr>
  <dimension ref="A1:H8"/>
  <sheetViews>
    <sheetView workbookViewId="0">
      <selection activeCell="A8" sqref="A8"/>
    </sheetView>
  </sheetViews>
  <sheetFormatPr baseColWidth="10" defaultRowHeight="15" x14ac:dyDescent="0.25"/>
  <cols>
    <col min="2" max="2" width="34.42578125" customWidth="1"/>
    <col min="3" max="3" width="4.28515625" customWidth="1"/>
    <col min="4" max="4" width="4" customWidth="1"/>
    <col min="5" max="5" width="4.7109375" customWidth="1"/>
    <col min="6" max="6" width="22" customWidth="1"/>
    <col min="7" max="7" width="34.42578125" customWidth="1"/>
  </cols>
  <sheetData>
    <row r="1" spans="1:8" x14ac:dyDescent="0.25">
      <c r="A1" s="314" t="s">
        <v>142</v>
      </c>
      <c r="B1" s="314"/>
      <c r="C1" s="314"/>
      <c r="D1" s="314"/>
      <c r="E1" s="314"/>
      <c r="F1" s="12"/>
      <c r="G1" s="12"/>
    </row>
    <row r="2" spans="1:8" x14ac:dyDescent="0.25">
      <c r="A2" s="296" t="s">
        <v>16</v>
      </c>
      <c r="B2" s="296" t="s">
        <v>2</v>
      </c>
      <c r="C2" s="296" t="s">
        <v>3</v>
      </c>
      <c r="D2" s="296"/>
      <c r="E2" s="296"/>
      <c r="F2" s="1" t="s">
        <v>4</v>
      </c>
      <c r="G2" s="1" t="s">
        <v>5</v>
      </c>
    </row>
    <row r="3" spans="1:8" x14ac:dyDescent="0.25">
      <c r="A3" s="296"/>
      <c r="B3" s="296"/>
      <c r="C3" s="1" t="s">
        <v>6</v>
      </c>
      <c r="D3" s="1" t="s">
        <v>7</v>
      </c>
      <c r="E3" s="1" t="s">
        <v>8</v>
      </c>
      <c r="F3" s="1"/>
      <c r="G3" s="1"/>
    </row>
    <row r="4" spans="1:8" ht="39.950000000000003" customHeight="1" x14ac:dyDescent="0.25">
      <c r="A4" s="248">
        <v>16</v>
      </c>
      <c r="B4" s="194" t="s">
        <v>13</v>
      </c>
      <c r="C4" s="194" t="s">
        <v>9</v>
      </c>
      <c r="D4" s="202"/>
      <c r="E4" s="202"/>
      <c r="F4" s="194" t="s">
        <v>143</v>
      </c>
      <c r="G4" s="202" t="s">
        <v>1568</v>
      </c>
    </row>
    <row r="5" spans="1:8" ht="39.950000000000003" hidden="1" customHeight="1" x14ac:dyDescent="0.25">
      <c r="A5" s="2" t="s">
        <v>15</v>
      </c>
      <c r="B5" s="5" t="s">
        <v>101</v>
      </c>
      <c r="C5" s="2" t="s">
        <v>9</v>
      </c>
      <c r="D5" s="2"/>
      <c r="E5" s="2"/>
      <c r="F5" s="2" t="s">
        <v>143</v>
      </c>
      <c r="G5" s="2"/>
    </row>
    <row r="6" spans="1:8" ht="60" x14ac:dyDescent="0.25">
      <c r="A6" s="2">
        <v>1575</v>
      </c>
      <c r="B6" s="5" t="s">
        <v>144</v>
      </c>
      <c r="C6" s="2" t="s">
        <v>9</v>
      </c>
      <c r="D6" s="2"/>
      <c r="E6" s="2"/>
      <c r="F6" s="2" t="s">
        <v>143</v>
      </c>
      <c r="G6" s="2"/>
      <c r="H6" s="46">
        <v>46006</v>
      </c>
    </row>
    <row r="8" spans="1:8" x14ac:dyDescent="0.25">
      <c r="A8" s="62"/>
    </row>
  </sheetData>
  <autoFilter ref="A2:G3" xr:uid="{2542D785-DEB1-4A6F-A8E8-07B4F8234BFE}">
    <filterColumn colId="2" showButton="0"/>
    <filterColumn colId="3" showButton="0"/>
    <sortState xmlns:xlrd2="http://schemas.microsoft.com/office/spreadsheetml/2017/richdata2" ref="A5:G18">
      <sortCondition ref="A2:A3"/>
    </sortState>
  </autoFilter>
  <mergeCells count="4">
    <mergeCell ref="A1:E1"/>
    <mergeCell ref="A2:A3"/>
    <mergeCell ref="B2:B3"/>
    <mergeCell ref="C2:E2"/>
  </mergeCells>
  <pageMargins left="0.25" right="0.25" top="0.75" bottom="0.75" header="0.3" footer="0.3"/>
  <pageSetup scale="88" fitToHeight="0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9FF0C-397E-404C-8210-BEF7AC5DE10B}">
  <sheetPr>
    <pageSetUpPr fitToPage="1"/>
  </sheetPr>
  <dimension ref="A1:G71"/>
  <sheetViews>
    <sheetView topLeftCell="A47" workbookViewId="0">
      <selection activeCell="A5" sqref="A5:G79"/>
    </sheetView>
  </sheetViews>
  <sheetFormatPr baseColWidth="10" defaultRowHeight="15" x14ac:dyDescent="0.25"/>
  <cols>
    <col min="1" max="1" width="14" customWidth="1"/>
    <col min="2" max="2" width="31.85546875" customWidth="1"/>
    <col min="3" max="3" width="5.28515625" customWidth="1"/>
    <col min="4" max="4" width="4.42578125" customWidth="1"/>
    <col min="5" max="5" width="4.7109375" customWidth="1"/>
    <col min="6" max="6" width="20.85546875" customWidth="1"/>
    <col min="7" max="7" width="34" customWidth="1"/>
  </cols>
  <sheetData>
    <row r="1" spans="1:7" x14ac:dyDescent="0.25">
      <c r="A1" s="290" t="s">
        <v>145</v>
      </c>
      <c r="B1" s="290"/>
      <c r="C1" s="290"/>
      <c r="D1" s="290"/>
      <c r="E1" s="290"/>
      <c r="F1" s="290"/>
      <c r="G1" s="291"/>
    </row>
    <row r="2" spans="1:7" x14ac:dyDescent="0.25">
      <c r="A2" s="292"/>
      <c r="B2" s="292"/>
      <c r="C2" s="292"/>
      <c r="D2" s="292"/>
      <c r="E2" s="292"/>
      <c r="F2" s="292"/>
      <c r="G2" s="293"/>
    </row>
    <row r="3" spans="1:7" x14ac:dyDescent="0.25">
      <c r="A3" s="296" t="s">
        <v>16</v>
      </c>
      <c r="B3" s="296" t="s">
        <v>2</v>
      </c>
      <c r="C3" s="296" t="s">
        <v>3</v>
      </c>
      <c r="D3" s="296"/>
      <c r="E3" s="296"/>
      <c r="F3" s="1" t="s">
        <v>4</v>
      </c>
      <c r="G3" s="1" t="s">
        <v>5</v>
      </c>
    </row>
    <row r="4" spans="1:7" x14ac:dyDescent="0.25">
      <c r="A4" s="296"/>
      <c r="B4" s="296"/>
      <c r="C4" s="1" t="s">
        <v>6</v>
      </c>
      <c r="D4" s="1" t="s">
        <v>7</v>
      </c>
      <c r="E4" s="1" t="s">
        <v>8</v>
      </c>
      <c r="F4" s="1"/>
      <c r="G4" s="1"/>
    </row>
    <row r="5" spans="1:7" ht="35.1" customHeight="1" x14ac:dyDescent="0.25">
      <c r="A5" s="2">
        <v>1418</v>
      </c>
      <c r="B5" s="5" t="s">
        <v>146</v>
      </c>
      <c r="C5" s="2" t="s">
        <v>9</v>
      </c>
      <c r="D5" s="2"/>
      <c r="E5" s="2"/>
      <c r="F5" s="2" t="s">
        <v>147</v>
      </c>
      <c r="G5" s="2"/>
    </row>
    <row r="6" spans="1:7" ht="35.1" customHeight="1" x14ac:dyDescent="0.25">
      <c r="A6" s="2">
        <v>1419</v>
      </c>
      <c r="B6" s="5" t="s">
        <v>148</v>
      </c>
      <c r="C6" s="2" t="s">
        <v>9</v>
      </c>
      <c r="D6" s="2"/>
      <c r="E6" s="2"/>
      <c r="F6" s="2" t="s">
        <v>147</v>
      </c>
      <c r="G6" s="2"/>
    </row>
    <row r="7" spans="1:7" ht="35.1" customHeight="1" x14ac:dyDescent="0.25">
      <c r="A7" s="2">
        <v>1420</v>
      </c>
      <c r="B7" s="5" t="s">
        <v>149</v>
      </c>
      <c r="C7" s="2" t="s">
        <v>9</v>
      </c>
      <c r="D7" s="2"/>
      <c r="E7" s="2"/>
      <c r="F7" s="2" t="s">
        <v>147</v>
      </c>
      <c r="G7" s="2"/>
    </row>
    <row r="8" spans="1:7" ht="35.1" customHeight="1" x14ac:dyDescent="0.25">
      <c r="A8" s="2">
        <v>1421</v>
      </c>
      <c r="B8" s="5" t="s">
        <v>150</v>
      </c>
      <c r="C8" s="2" t="s">
        <v>9</v>
      </c>
      <c r="D8" s="2"/>
      <c r="E8" s="2"/>
      <c r="F8" s="2" t="s">
        <v>147</v>
      </c>
      <c r="G8" s="2"/>
    </row>
    <row r="9" spans="1:7" ht="35.1" customHeight="1" x14ac:dyDescent="0.25">
      <c r="A9" s="2">
        <v>1422</v>
      </c>
      <c r="B9" s="5" t="s">
        <v>151</v>
      </c>
      <c r="C9" s="2" t="s">
        <v>9</v>
      </c>
      <c r="D9" s="2"/>
      <c r="E9" s="2"/>
      <c r="F9" s="2" t="s">
        <v>147</v>
      </c>
      <c r="G9" s="2"/>
    </row>
    <row r="10" spans="1:7" ht="35.1" customHeight="1" x14ac:dyDescent="0.25">
      <c r="A10" s="2">
        <v>1423</v>
      </c>
      <c r="B10" s="5" t="s">
        <v>172</v>
      </c>
      <c r="C10" s="2" t="s">
        <v>9</v>
      </c>
      <c r="D10" s="2"/>
      <c r="E10" s="2"/>
      <c r="F10" s="2" t="s">
        <v>147</v>
      </c>
      <c r="G10" s="2"/>
    </row>
    <row r="11" spans="1:7" ht="35.1" customHeight="1" x14ac:dyDescent="0.25">
      <c r="A11" s="2">
        <v>1424</v>
      </c>
      <c r="B11" s="5" t="s">
        <v>168</v>
      </c>
      <c r="C11" s="2" t="s">
        <v>9</v>
      </c>
      <c r="D11" s="2"/>
      <c r="E11" s="2"/>
      <c r="F11" s="2" t="s">
        <v>147</v>
      </c>
      <c r="G11" s="2"/>
    </row>
    <row r="12" spans="1:7" ht="35.1" customHeight="1" x14ac:dyDescent="0.25">
      <c r="A12" s="2">
        <v>1425</v>
      </c>
      <c r="B12" s="5" t="s">
        <v>174</v>
      </c>
      <c r="C12" s="2" t="s">
        <v>9</v>
      </c>
      <c r="D12" s="2"/>
      <c r="E12" s="2"/>
      <c r="F12" s="2" t="s">
        <v>147</v>
      </c>
      <c r="G12" s="2"/>
    </row>
    <row r="13" spans="1:7" ht="35.1" customHeight="1" x14ac:dyDescent="0.25">
      <c r="A13" s="2">
        <v>1426</v>
      </c>
      <c r="B13" s="5" t="s">
        <v>158</v>
      </c>
      <c r="C13" s="2" t="s">
        <v>9</v>
      </c>
      <c r="D13" s="2"/>
      <c r="E13" s="2"/>
      <c r="F13" s="2" t="s">
        <v>147</v>
      </c>
      <c r="G13" s="2"/>
    </row>
    <row r="14" spans="1:7" ht="35.1" customHeight="1" x14ac:dyDescent="0.25">
      <c r="A14" s="2">
        <v>1427</v>
      </c>
      <c r="B14" s="5" t="s">
        <v>164</v>
      </c>
      <c r="C14" s="2" t="s">
        <v>9</v>
      </c>
      <c r="D14" s="2"/>
      <c r="E14" s="2"/>
      <c r="F14" s="2" t="s">
        <v>147</v>
      </c>
      <c r="G14" s="2"/>
    </row>
    <row r="15" spans="1:7" ht="35.1" customHeight="1" x14ac:dyDescent="0.25">
      <c r="A15" s="2">
        <v>1428</v>
      </c>
      <c r="B15" s="5" t="s">
        <v>162</v>
      </c>
      <c r="C15" s="2" t="s">
        <v>9</v>
      </c>
      <c r="D15" s="2"/>
      <c r="E15" s="2"/>
      <c r="F15" s="2" t="s">
        <v>147</v>
      </c>
      <c r="G15" s="2"/>
    </row>
    <row r="16" spans="1:7" ht="35.1" customHeight="1" x14ac:dyDescent="0.25">
      <c r="A16" s="2">
        <v>1429</v>
      </c>
      <c r="B16" s="5" t="s">
        <v>181</v>
      </c>
      <c r="C16" s="2" t="s">
        <v>9</v>
      </c>
      <c r="D16" s="2"/>
      <c r="E16" s="2"/>
      <c r="F16" s="2" t="s">
        <v>147</v>
      </c>
      <c r="G16" s="2"/>
    </row>
    <row r="17" spans="1:7" ht="35.1" customHeight="1" x14ac:dyDescent="0.25">
      <c r="A17" s="2">
        <v>1430</v>
      </c>
      <c r="B17" s="5" t="s">
        <v>169</v>
      </c>
      <c r="C17" s="2" t="s">
        <v>9</v>
      </c>
      <c r="D17" s="2"/>
      <c r="E17" s="2"/>
      <c r="F17" s="2" t="s">
        <v>147</v>
      </c>
      <c r="G17" s="2"/>
    </row>
    <row r="18" spans="1:7" ht="35.1" customHeight="1" x14ac:dyDescent="0.25">
      <c r="A18" s="2">
        <v>1431</v>
      </c>
      <c r="B18" s="5" t="s">
        <v>165</v>
      </c>
      <c r="C18" s="2" t="s">
        <v>9</v>
      </c>
      <c r="D18" s="2"/>
      <c r="E18" s="2"/>
      <c r="F18" s="2" t="s">
        <v>147</v>
      </c>
      <c r="G18" s="2"/>
    </row>
    <row r="19" spans="1:7" ht="35.1" customHeight="1" x14ac:dyDescent="0.25">
      <c r="A19" s="2">
        <v>1432</v>
      </c>
      <c r="B19" s="5" t="s">
        <v>180</v>
      </c>
      <c r="C19" s="2" t="s">
        <v>9</v>
      </c>
      <c r="D19" s="2"/>
      <c r="E19" s="2"/>
      <c r="F19" s="2" t="s">
        <v>147</v>
      </c>
      <c r="G19" s="2"/>
    </row>
    <row r="20" spans="1:7" ht="35.1" customHeight="1" x14ac:dyDescent="0.25">
      <c r="A20" s="2">
        <v>1433</v>
      </c>
      <c r="B20" s="5" t="s">
        <v>163</v>
      </c>
      <c r="C20" s="2" t="s">
        <v>9</v>
      </c>
      <c r="D20" s="2"/>
      <c r="E20" s="2"/>
      <c r="F20" s="2" t="s">
        <v>147</v>
      </c>
      <c r="G20" s="2"/>
    </row>
    <row r="21" spans="1:7" ht="35.1" customHeight="1" x14ac:dyDescent="0.25">
      <c r="A21" s="2">
        <v>1434</v>
      </c>
      <c r="B21" s="5" t="s">
        <v>155</v>
      </c>
      <c r="C21" s="2" t="s">
        <v>9</v>
      </c>
      <c r="D21" s="2"/>
      <c r="E21" s="2"/>
      <c r="F21" s="2" t="s">
        <v>147</v>
      </c>
      <c r="G21" s="2"/>
    </row>
    <row r="22" spans="1:7" ht="35.1" customHeight="1" x14ac:dyDescent="0.25">
      <c r="A22" s="2">
        <v>1435</v>
      </c>
      <c r="B22" s="5" t="s">
        <v>175</v>
      </c>
      <c r="C22" s="2" t="s">
        <v>9</v>
      </c>
      <c r="D22" s="2"/>
      <c r="E22" s="2"/>
      <c r="F22" s="2" t="s">
        <v>147</v>
      </c>
      <c r="G22" s="2"/>
    </row>
    <row r="23" spans="1:7" ht="35.1" customHeight="1" x14ac:dyDescent="0.25">
      <c r="A23" s="2">
        <v>1436</v>
      </c>
      <c r="B23" s="5" t="s">
        <v>161</v>
      </c>
      <c r="C23" s="2" t="s">
        <v>9</v>
      </c>
      <c r="D23" s="2"/>
      <c r="E23" s="2"/>
      <c r="F23" s="2" t="s">
        <v>147</v>
      </c>
      <c r="G23" s="2"/>
    </row>
    <row r="24" spans="1:7" ht="35.1" customHeight="1" x14ac:dyDescent="0.25">
      <c r="A24" s="2">
        <v>1437</v>
      </c>
      <c r="B24" s="5" t="s">
        <v>173</v>
      </c>
      <c r="C24" s="2" t="s">
        <v>9</v>
      </c>
      <c r="D24" s="2"/>
      <c r="E24" s="2"/>
      <c r="F24" s="2" t="s">
        <v>147</v>
      </c>
      <c r="G24" s="2"/>
    </row>
    <row r="25" spans="1:7" ht="35.1" customHeight="1" x14ac:dyDescent="0.25">
      <c r="A25" s="2">
        <v>1438</v>
      </c>
      <c r="B25" s="5" t="s">
        <v>167</v>
      </c>
      <c r="C25" s="2" t="s">
        <v>9</v>
      </c>
      <c r="D25" s="2"/>
      <c r="E25" s="2"/>
      <c r="F25" s="2" t="s">
        <v>147</v>
      </c>
      <c r="G25" s="2"/>
    </row>
    <row r="26" spans="1:7" ht="35.1" customHeight="1" x14ac:dyDescent="0.25">
      <c r="A26" s="2">
        <v>1439</v>
      </c>
      <c r="B26" s="5" t="s">
        <v>154</v>
      </c>
      <c r="C26" s="2" t="s">
        <v>9</v>
      </c>
      <c r="D26" s="2"/>
      <c r="E26" s="2"/>
      <c r="F26" s="2" t="s">
        <v>147</v>
      </c>
      <c r="G26" s="2"/>
    </row>
    <row r="27" spans="1:7" ht="35.1" customHeight="1" x14ac:dyDescent="0.25">
      <c r="A27" s="2">
        <v>1440</v>
      </c>
      <c r="B27" s="5" t="s">
        <v>171</v>
      </c>
      <c r="C27" s="2" t="s">
        <v>9</v>
      </c>
      <c r="D27" s="2"/>
      <c r="E27" s="2"/>
      <c r="F27" s="2" t="s">
        <v>147</v>
      </c>
      <c r="G27" s="2"/>
    </row>
    <row r="28" spans="1:7" ht="35.1" customHeight="1" x14ac:dyDescent="0.25">
      <c r="A28" s="2">
        <v>1441</v>
      </c>
      <c r="B28" s="5" t="s">
        <v>178</v>
      </c>
      <c r="C28" s="2" t="s">
        <v>9</v>
      </c>
      <c r="D28" s="2"/>
      <c r="E28" s="2"/>
      <c r="F28" s="2" t="s">
        <v>147</v>
      </c>
      <c r="G28" s="2"/>
    </row>
    <row r="29" spans="1:7" ht="35.1" customHeight="1" x14ac:dyDescent="0.25">
      <c r="A29" s="2">
        <v>1442</v>
      </c>
      <c r="B29" s="5" t="s">
        <v>176</v>
      </c>
      <c r="C29" s="2" t="s">
        <v>9</v>
      </c>
      <c r="D29" s="2"/>
      <c r="E29" s="2"/>
      <c r="F29" s="2" t="s">
        <v>147</v>
      </c>
      <c r="G29" s="2"/>
    </row>
    <row r="30" spans="1:7" ht="35.1" customHeight="1" x14ac:dyDescent="0.25">
      <c r="A30" s="2">
        <v>1443</v>
      </c>
      <c r="B30" s="5" t="s">
        <v>152</v>
      </c>
      <c r="C30" s="2" t="s">
        <v>9</v>
      </c>
      <c r="D30" s="2"/>
      <c r="E30" s="2"/>
      <c r="F30" s="2" t="s">
        <v>147</v>
      </c>
      <c r="G30" s="2"/>
    </row>
    <row r="31" spans="1:7" ht="35.1" customHeight="1" x14ac:dyDescent="0.25">
      <c r="A31" s="2">
        <v>1444</v>
      </c>
      <c r="B31" s="5" t="s">
        <v>182</v>
      </c>
      <c r="C31" s="2" t="s">
        <v>9</v>
      </c>
      <c r="D31" s="2"/>
      <c r="E31" s="2"/>
      <c r="F31" s="2" t="s">
        <v>147</v>
      </c>
      <c r="G31" s="2"/>
    </row>
    <row r="32" spans="1:7" ht="35.1" customHeight="1" x14ac:dyDescent="0.25">
      <c r="A32" s="2">
        <v>1445</v>
      </c>
      <c r="B32" s="5" t="s">
        <v>160</v>
      </c>
      <c r="C32" s="2" t="s">
        <v>9</v>
      </c>
      <c r="D32" s="2"/>
      <c r="E32" s="2"/>
      <c r="F32" s="2" t="s">
        <v>147</v>
      </c>
      <c r="G32" s="2"/>
    </row>
    <row r="33" spans="1:7" ht="35.1" customHeight="1" x14ac:dyDescent="0.25">
      <c r="A33" s="2">
        <v>1446</v>
      </c>
      <c r="B33" s="5" t="s">
        <v>166</v>
      </c>
      <c r="C33" s="2" t="s">
        <v>9</v>
      </c>
      <c r="D33" s="2"/>
      <c r="E33" s="2"/>
      <c r="F33" s="2" t="s">
        <v>147</v>
      </c>
      <c r="G33" s="2"/>
    </row>
    <row r="34" spans="1:7" ht="35.1" customHeight="1" x14ac:dyDescent="0.25">
      <c r="A34" s="2">
        <v>1447</v>
      </c>
      <c r="B34" s="5" t="s">
        <v>179</v>
      </c>
      <c r="C34" s="2" t="s">
        <v>9</v>
      </c>
      <c r="D34" s="2"/>
      <c r="E34" s="2"/>
      <c r="F34" s="2" t="s">
        <v>147</v>
      </c>
      <c r="G34" s="2"/>
    </row>
    <row r="35" spans="1:7" ht="35.1" customHeight="1" x14ac:dyDescent="0.25">
      <c r="A35" s="2">
        <v>1448</v>
      </c>
      <c r="B35" s="5" t="s">
        <v>177</v>
      </c>
      <c r="C35" s="2" t="s">
        <v>9</v>
      </c>
      <c r="D35" s="2"/>
      <c r="E35" s="2"/>
      <c r="F35" s="2" t="s">
        <v>147</v>
      </c>
      <c r="G35" s="2"/>
    </row>
    <row r="36" spans="1:7" ht="35.1" customHeight="1" x14ac:dyDescent="0.25">
      <c r="A36" s="2">
        <v>1449</v>
      </c>
      <c r="B36" s="5" t="s">
        <v>156</v>
      </c>
      <c r="C36" s="2" t="s">
        <v>9</v>
      </c>
      <c r="D36" s="2"/>
      <c r="E36" s="2"/>
      <c r="F36" s="2" t="s">
        <v>147</v>
      </c>
      <c r="G36" s="2"/>
    </row>
    <row r="37" spans="1:7" ht="35.1" customHeight="1" x14ac:dyDescent="0.25">
      <c r="A37" s="2">
        <v>1450</v>
      </c>
      <c r="B37" s="5" t="s">
        <v>153</v>
      </c>
      <c r="C37" s="2" t="s">
        <v>9</v>
      </c>
      <c r="D37" s="2"/>
      <c r="E37" s="2"/>
      <c r="F37" s="2" t="s">
        <v>147</v>
      </c>
      <c r="G37" s="2"/>
    </row>
    <row r="38" spans="1:7" ht="35.1" customHeight="1" x14ac:dyDescent="0.25">
      <c r="A38" s="2">
        <v>1451</v>
      </c>
      <c r="B38" s="5" t="s">
        <v>157</v>
      </c>
      <c r="C38" s="2" t="s">
        <v>9</v>
      </c>
      <c r="D38" s="2"/>
      <c r="E38" s="2"/>
      <c r="F38" s="2" t="s">
        <v>147</v>
      </c>
      <c r="G38" s="2"/>
    </row>
    <row r="39" spans="1:7" ht="35.1" customHeight="1" x14ac:dyDescent="0.25">
      <c r="A39" s="2">
        <v>1452</v>
      </c>
      <c r="B39" s="5" t="s">
        <v>170</v>
      </c>
      <c r="C39" s="2" t="s">
        <v>9</v>
      </c>
      <c r="D39" s="2"/>
      <c r="E39" s="2"/>
      <c r="F39" s="2" t="s">
        <v>147</v>
      </c>
      <c r="G39" s="2"/>
    </row>
    <row r="40" spans="1:7" ht="35.1" customHeight="1" x14ac:dyDescent="0.25">
      <c r="A40" s="2">
        <v>1453</v>
      </c>
      <c r="B40" s="5" t="s">
        <v>159</v>
      </c>
      <c r="C40" s="2" t="s">
        <v>9</v>
      </c>
      <c r="D40" s="2"/>
      <c r="E40" s="2"/>
      <c r="F40" s="2" t="s">
        <v>147</v>
      </c>
      <c r="G40" s="2"/>
    </row>
    <row r="41" spans="1:7" ht="35.1" customHeight="1" x14ac:dyDescent="0.25">
      <c r="A41" s="2">
        <v>1454</v>
      </c>
      <c r="B41" s="5" t="s">
        <v>183</v>
      </c>
      <c r="C41" s="2" t="s">
        <v>9</v>
      </c>
      <c r="D41" s="2"/>
      <c r="E41" s="2"/>
      <c r="F41" s="2" t="s">
        <v>147</v>
      </c>
      <c r="G41" s="2"/>
    </row>
    <row r="42" spans="1:7" ht="35.1" customHeight="1" x14ac:dyDescent="0.25">
      <c r="A42" s="2">
        <v>1455</v>
      </c>
      <c r="B42" s="5" t="s">
        <v>184</v>
      </c>
      <c r="C42" s="2" t="s">
        <v>9</v>
      </c>
      <c r="D42" s="2"/>
      <c r="E42" s="2"/>
      <c r="F42" s="2" t="s">
        <v>147</v>
      </c>
      <c r="G42" s="2"/>
    </row>
    <row r="43" spans="1:7" ht="35.1" customHeight="1" x14ac:dyDescent="0.25">
      <c r="A43" s="2">
        <v>1456</v>
      </c>
      <c r="B43" s="5" t="s">
        <v>189</v>
      </c>
      <c r="C43" s="2" t="s">
        <v>9</v>
      </c>
      <c r="D43" s="2"/>
      <c r="E43" s="2"/>
      <c r="F43" s="2" t="s">
        <v>147</v>
      </c>
      <c r="G43" s="2"/>
    </row>
    <row r="44" spans="1:7" ht="35.1" customHeight="1" x14ac:dyDescent="0.25">
      <c r="A44" s="2">
        <v>1457</v>
      </c>
      <c r="B44" s="5" t="s">
        <v>190</v>
      </c>
      <c r="C44" s="2" t="s">
        <v>9</v>
      </c>
      <c r="D44" s="2"/>
      <c r="E44" s="2"/>
      <c r="F44" s="2" t="s">
        <v>147</v>
      </c>
      <c r="G44" s="2"/>
    </row>
    <row r="45" spans="1:7" ht="35.1" customHeight="1" x14ac:dyDescent="0.25">
      <c r="A45" s="2">
        <v>1458</v>
      </c>
      <c r="B45" s="5" t="s">
        <v>100</v>
      </c>
      <c r="C45" s="2" t="s">
        <v>9</v>
      </c>
      <c r="D45" s="2"/>
      <c r="E45" s="2"/>
      <c r="F45" s="2" t="s">
        <v>147</v>
      </c>
      <c r="G45" s="2"/>
    </row>
    <row r="46" spans="1:7" ht="35.1" customHeight="1" x14ac:dyDescent="0.25">
      <c r="A46" s="2">
        <v>1459</v>
      </c>
      <c r="B46" s="5" t="s">
        <v>113</v>
      </c>
      <c r="C46" s="2" t="s">
        <v>9</v>
      </c>
      <c r="D46" s="2"/>
      <c r="E46" s="2"/>
      <c r="F46" s="2" t="s">
        <v>147</v>
      </c>
      <c r="G46" s="2"/>
    </row>
    <row r="47" spans="1:7" ht="35.1" customHeight="1" x14ac:dyDescent="0.25">
      <c r="A47" s="2">
        <v>1460</v>
      </c>
      <c r="B47" s="5" t="s">
        <v>191</v>
      </c>
      <c r="C47" s="2" t="s">
        <v>9</v>
      </c>
      <c r="D47" s="2"/>
      <c r="E47" s="2"/>
      <c r="F47" s="2" t="s">
        <v>147</v>
      </c>
      <c r="G47" s="2"/>
    </row>
    <row r="48" spans="1:7" ht="35.1" customHeight="1" x14ac:dyDescent="0.25">
      <c r="A48" s="4">
        <v>1465</v>
      </c>
      <c r="B48" s="14" t="s">
        <v>193</v>
      </c>
      <c r="C48" s="4" t="s">
        <v>9</v>
      </c>
      <c r="D48" s="4"/>
      <c r="E48" s="4"/>
      <c r="F48" s="4" t="s">
        <v>194</v>
      </c>
      <c r="G48" s="4"/>
    </row>
    <row r="49" spans="1:7" ht="35.1" customHeight="1" x14ac:dyDescent="0.25">
      <c r="A49" s="2">
        <v>1578</v>
      </c>
      <c r="B49" s="5" t="s">
        <v>187</v>
      </c>
      <c r="C49" s="2" t="s">
        <v>9</v>
      </c>
      <c r="D49" s="2"/>
      <c r="E49" s="2"/>
      <c r="F49" s="2" t="s">
        <v>188</v>
      </c>
      <c r="G49" s="2"/>
    </row>
    <row r="50" spans="1:7" ht="35.1" customHeight="1" x14ac:dyDescent="0.25">
      <c r="A50" s="2">
        <v>1579</v>
      </c>
      <c r="B50" s="5" t="s">
        <v>185</v>
      </c>
      <c r="C50" s="2" t="s">
        <v>9</v>
      </c>
      <c r="D50" s="2"/>
      <c r="E50" s="2"/>
      <c r="F50" s="2" t="s">
        <v>186</v>
      </c>
      <c r="G50" s="2"/>
    </row>
    <row r="51" spans="1:7" ht="35.1" customHeight="1" x14ac:dyDescent="0.25">
      <c r="A51" s="2">
        <v>1580</v>
      </c>
      <c r="B51" s="5" t="s">
        <v>97</v>
      </c>
      <c r="C51" s="2" t="s">
        <v>9</v>
      </c>
      <c r="D51" s="2"/>
      <c r="E51" s="2"/>
      <c r="F51" s="2" t="s">
        <v>147</v>
      </c>
      <c r="G51" s="2"/>
    </row>
    <row r="52" spans="1:7" ht="35.1" customHeight="1" x14ac:dyDescent="0.25">
      <c r="A52" s="2">
        <v>1581</v>
      </c>
      <c r="B52" s="5" t="s">
        <v>97</v>
      </c>
      <c r="C52" s="2" t="s">
        <v>9</v>
      </c>
      <c r="D52" s="2"/>
      <c r="E52" s="2"/>
      <c r="F52" s="2" t="s">
        <v>147</v>
      </c>
      <c r="G52" s="2"/>
    </row>
    <row r="53" spans="1:7" ht="35.1" customHeight="1" x14ac:dyDescent="0.25">
      <c r="A53" s="18">
        <v>1583</v>
      </c>
      <c r="B53" s="20" t="s">
        <v>192</v>
      </c>
      <c r="C53" s="4" t="s">
        <v>9</v>
      </c>
      <c r="D53" s="18"/>
      <c r="E53" s="18"/>
      <c r="F53" s="4" t="s">
        <v>147</v>
      </c>
      <c r="G53" s="4"/>
    </row>
    <row r="54" spans="1:7" ht="35.1" customHeight="1" x14ac:dyDescent="0.25">
      <c r="A54" s="18">
        <v>1584</v>
      </c>
      <c r="B54" s="14" t="s">
        <v>99</v>
      </c>
      <c r="C54" s="4" t="s">
        <v>9</v>
      </c>
      <c r="D54" s="18"/>
      <c r="E54" s="18"/>
      <c r="F54" s="4" t="s">
        <v>147</v>
      </c>
      <c r="G54" s="18"/>
    </row>
    <row r="55" spans="1:7" ht="35.1" customHeight="1" x14ac:dyDescent="0.25">
      <c r="A55" s="2">
        <v>1585</v>
      </c>
      <c r="B55" s="5" t="s">
        <v>99</v>
      </c>
      <c r="C55" s="2" t="s">
        <v>9</v>
      </c>
      <c r="D55" s="2"/>
      <c r="E55" s="2"/>
      <c r="F55" s="2"/>
      <c r="G55" s="2"/>
    </row>
    <row r="56" spans="1:7" ht="35.1" customHeight="1" x14ac:dyDescent="0.25">
      <c r="A56" s="18">
        <v>1585</v>
      </c>
      <c r="B56" s="14" t="s">
        <v>99</v>
      </c>
      <c r="C56" s="4" t="s">
        <v>9</v>
      </c>
      <c r="D56" s="18"/>
      <c r="E56" s="18"/>
      <c r="F56" s="4" t="s">
        <v>147</v>
      </c>
      <c r="G56" s="18"/>
    </row>
    <row r="57" spans="1:7" ht="35.1" hidden="1" customHeight="1" x14ac:dyDescent="0.25">
      <c r="A57" s="2" t="s">
        <v>15</v>
      </c>
      <c r="B57" s="5" t="s">
        <v>195</v>
      </c>
      <c r="C57" s="2" t="s">
        <v>9</v>
      </c>
      <c r="D57" s="2"/>
      <c r="E57" s="2"/>
      <c r="F57" s="2" t="s">
        <v>147</v>
      </c>
      <c r="G57" s="2"/>
    </row>
    <row r="58" spans="1:7" ht="35.1" hidden="1" customHeight="1" x14ac:dyDescent="0.25">
      <c r="A58" s="2" t="s">
        <v>15</v>
      </c>
      <c r="B58" s="5" t="s">
        <v>195</v>
      </c>
      <c r="C58" s="2" t="s">
        <v>9</v>
      </c>
      <c r="D58" s="2"/>
      <c r="E58" s="2"/>
      <c r="F58" s="2" t="s">
        <v>147</v>
      </c>
      <c r="G58" s="2"/>
    </row>
    <row r="59" spans="1:7" ht="35.1" hidden="1" customHeight="1" x14ac:dyDescent="0.25">
      <c r="A59" s="2" t="s">
        <v>15</v>
      </c>
      <c r="B59" s="5" t="s">
        <v>195</v>
      </c>
      <c r="C59" s="2" t="s">
        <v>9</v>
      </c>
      <c r="D59" s="2"/>
      <c r="E59" s="2"/>
      <c r="F59" s="2" t="s">
        <v>147</v>
      </c>
      <c r="G59" s="2"/>
    </row>
    <row r="60" spans="1:7" ht="35.1" hidden="1" customHeight="1" x14ac:dyDescent="0.25">
      <c r="A60" s="2" t="s">
        <v>15</v>
      </c>
      <c r="B60" s="5" t="s">
        <v>195</v>
      </c>
      <c r="C60" s="2" t="s">
        <v>9</v>
      </c>
      <c r="D60" s="2"/>
      <c r="E60" s="2"/>
      <c r="F60" s="2" t="s">
        <v>147</v>
      </c>
      <c r="G60" s="2"/>
    </row>
    <row r="61" spans="1:7" ht="35.1" hidden="1" customHeight="1" x14ac:dyDescent="0.25">
      <c r="A61" s="2" t="s">
        <v>15</v>
      </c>
      <c r="B61" s="5" t="s">
        <v>195</v>
      </c>
      <c r="C61" s="2" t="s">
        <v>9</v>
      </c>
      <c r="D61" s="2"/>
      <c r="E61" s="2"/>
      <c r="F61" s="2" t="s">
        <v>147</v>
      </c>
      <c r="G61" s="2"/>
    </row>
    <row r="62" spans="1:7" ht="35.1" hidden="1" customHeight="1" x14ac:dyDescent="0.25">
      <c r="A62" s="2" t="s">
        <v>15</v>
      </c>
      <c r="B62" s="5" t="s">
        <v>195</v>
      </c>
      <c r="C62" s="2" t="s">
        <v>9</v>
      </c>
      <c r="D62" s="2"/>
      <c r="E62" s="2"/>
      <c r="F62" s="2" t="s">
        <v>147</v>
      </c>
      <c r="G62" s="2"/>
    </row>
    <row r="63" spans="1:7" ht="35.1" hidden="1" customHeight="1" x14ac:dyDescent="0.25">
      <c r="A63" s="2" t="s">
        <v>15</v>
      </c>
      <c r="B63" s="5" t="s">
        <v>196</v>
      </c>
      <c r="C63" s="2" t="s">
        <v>9</v>
      </c>
      <c r="D63" s="2"/>
      <c r="E63" s="2"/>
      <c r="F63" s="2" t="s">
        <v>147</v>
      </c>
      <c r="G63" s="2"/>
    </row>
    <row r="64" spans="1:7" ht="35.1" hidden="1" customHeight="1" x14ac:dyDescent="0.25">
      <c r="A64" s="2" t="s">
        <v>15</v>
      </c>
      <c r="B64" s="5" t="s">
        <v>196</v>
      </c>
      <c r="C64" s="2" t="s">
        <v>9</v>
      </c>
      <c r="D64" s="2"/>
      <c r="E64" s="2"/>
      <c r="F64" s="2" t="s">
        <v>147</v>
      </c>
      <c r="G64" s="2"/>
    </row>
    <row r="65" spans="1:7" ht="35.1" hidden="1" customHeight="1" x14ac:dyDescent="0.25">
      <c r="A65" s="2" t="s">
        <v>15</v>
      </c>
      <c r="B65" s="5" t="s">
        <v>197</v>
      </c>
      <c r="C65" s="2" t="s">
        <v>9</v>
      </c>
      <c r="D65" s="2"/>
      <c r="E65" s="2"/>
      <c r="F65" s="2" t="s">
        <v>147</v>
      </c>
      <c r="G65" s="2"/>
    </row>
    <row r="66" spans="1:7" ht="35.1" hidden="1" customHeight="1" x14ac:dyDescent="0.25">
      <c r="A66" s="2" t="s">
        <v>15</v>
      </c>
      <c r="B66" s="5" t="s">
        <v>195</v>
      </c>
      <c r="C66" s="2" t="s">
        <v>9</v>
      </c>
      <c r="D66" s="2"/>
      <c r="E66" s="2"/>
      <c r="F66" s="2" t="s">
        <v>147</v>
      </c>
      <c r="G66" s="2"/>
    </row>
    <row r="67" spans="1:7" ht="35.1" hidden="1" customHeight="1" x14ac:dyDescent="0.25">
      <c r="A67" s="2" t="s">
        <v>15</v>
      </c>
      <c r="B67" s="5" t="s">
        <v>198</v>
      </c>
      <c r="C67" s="2" t="s">
        <v>9</v>
      </c>
      <c r="D67" s="2"/>
      <c r="E67" s="2"/>
      <c r="F67" s="2" t="s">
        <v>147</v>
      </c>
      <c r="G67" s="2"/>
    </row>
    <row r="68" spans="1:7" x14ac:dyDescent="0.25">
      <c r="B68" s="62"/>
      <c r="D68" s="319"/>
      <c r="E68" s="319"/>
      <c r="F68" s="319"/>
    </row>
    <row r="71" spans="1:7" x14ac:dyDescent="0.25">
      <c r="A71">
        <v>52</v>
      </c>
    </row>
  </sheetData>
  <autoFilter ref="A3:G4" xr:uid="{99F9FF0C-397E-404C-8210-BEF7AC5DE10B}">
    <filterColumn colId="2" showButton="0"/>
    <filterColumn colId="3" showButton="0"/>
    <sortState xmlns:xlrd2="http://schemas.microsoft.com/office/spreadsheetml/2017/richdata2" ref="A6:G56">
      <sortCondition ref="A3:A4"/>
    </sortState>
  </autoFilter>
  <mergeCells count="5">
    <mergeCell ref="A1:G2"/>
    <mergeCell ref="A3:A4"/>
    <mergeCell ref="B3:B4"/>
    <mergeCell ref="C3:E3"/>
    <mergeCell ref="D68:F68"/>
  </mergeCells>
  <pageMargins left="0.25" right="0.25" top="0.75" bottom="0.75" header="0.3" footer="0.3"/>
  <pageSetup scale="88" fitToHeight="0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FB3B2-C676-4948-9CAA-048C302289C8}">
  <sheetPr>
    <pageSetUpPr fitToPage="1"/>
  </sheetPr>
  <dimension ref="A1:H43"/>
  <sheetViews>
    <sheetView workbookViewId="0">
      <selection activeCell="F52" sqref="F52"/>
    </sheetView>
  </sheetViews>
  <sheetFormatPr baseColWidth="10" defaultRowHeight="15" x14ac:dyDescent="0.25"/>
  <cols>
    <col min="1" max="1" width="13.7109375" customWidth="1"/>
    <col min="2" max="2" width="34.140625" customWidth="1"/>
    <col min="3" max="3" width="4.28515625" customWidth="1"/>
    <col min="4" max="4" width="5.140625" customWidth="1"/>
    <col min="5" max="5" width="3.85546875" customWidth="1"/>
    <col min="6" max="6" width="19.42578125" customWidth="1"/>
    <col min="7" max="7" width="33.7109375" customWidth="1"/>
  </cols>
  <sheetData>
    <row r="1" spans="1:8" x14ac:dyDescent="0.25">
      <c r="A1" s="290" t="s">
        <v>199</v>
      </c>
      <c r="B1" s="290"/>
      <c r="C1" s="290"/>
      <c r="D1" s="290"/>
      <c r="E1" s="290"/>
      <c r="F1" s="290"/>
      <c r="G1" s="291"/>
    </row>
    <row r="2" spans="1:8" x14ac:dyDescent="0.25">
      <c r="A2" s="292"/>
      <c r="B2" s="292"/>
      <c r="C2" s="292"/>
      <c r="D2" s="292"/>
      <c r="E2" s="292"/>
      <c r="F2" s="292"/>
      <c r="G2" s="293"/>
    </row>
    <row r="3" spans="1:8" ht="30" x14ac:dyDescent="0.25">
      <c r="A3" s="1" t="s">
        <v>16</v>
      </c>
      <c r="B3" s="1" t="s">
        <v>2</v>
      </c>
      <c r="C3" s="296" t="s">
        <v>3</v>
      </c>
      <c r="D3" s="296"/>
      <c r="E3" s="296"/>
      <c r="F3" s="1" t="s">
        <v>4</v>
      </c>
      <c r="G3" s="1" t="s">
        <v>5</v>
      </c>
    </row>
    <row r="4" spans="1:8" ht="39.950000000000003" customHeight="1" x14ac:dyDescent="0.25">
      <c r="A4" s="225" t="s">
        <v>33</v>
      </c>
      <c r="B4" s="201" t="s">
        <v>1333</v>
      </c>
      <c r="C4" s="194" t="s">
        <v>9</v>
      </c>
      <c r="D4" s="202"/>
      <c r="E4" s="202"/>
      <c r="F4" s="194" t="s">
        <v>1345</v>
      </c>
      <c r="G4" s="202" t="s">
        <v>1346</v>
      </c>
    </row>
    <row r="5" spans="1:8" ht="39.950000000000003" customHeight="1" x14ac:dyDescent="0.25">
      <c r="A5" s="219">
        <v>6469</v>
      </c>
      <c r="B5" s="201" t="s">
        <v>1389</v>
      </c>
      <c r="C5" s="202" t="s">
        <v>9</v>
      </c>
      <c r="D5" s="202"/>
      <c r="E5" s="202"/>
      <c r="F5" s="194" t="s">
        <v>203</v>
      </c>
      <c r="G5" s="202"/>
    </row>
    <row r="6" spans="1:8" ht="39.950000000000003" customHeight="1" x14ac:dyDescent="0.25">
      <c r="A6" s="219">
        <v>6470</v>
      </c>
      <c r="B6" s="201" t="s">
        <v>1390</v>
      </c>
      <c r="C6" s="202" t="s">
        <v>9</v>
      </c>
      <c r="D6" s="202"/>
      <c r="E6" s="202"/>
      <c r="F6" s="194" t="s">
        <v>203</v>
      </c>
      <c r="G6" s="202"/>
    </row>
    <row r="7" spans="1:8" ht="39.950000000000003" customHeight="1" x14ac:dyDescent="0.25">
      <c r="A7" s="219">
        <v>6598</v>
      </c>
      <c r="B7" s="201" t="s">
        <v>1412</v>
      </c>
      <c r="C7" s="194" t="s">
        <v>9</v>
      </c>
      <c r="D7" s="202"/>
      <c r="E7" s="202"/>
      <c r="F7" s="194" t="s">
        <v>203</v>
      </c>
      <c r="G7" s="202"/>
    </row>
    <row r="8" spans="1:8" ht="39.950000000000003" customHeight="1" x14ac:dyDescent="0.25">
      <c r="A8" s="219">
        <v>6618</v>
      </c>
      <c r="B8" s="201" t="s">
        <v>1419</v>
      </c>
      <c r="C8" s="194" t="s">
        <v>9</v>
      </c>
      <c r="D8" s="202"/>
      <c r="E8" s="202"/>
      <c r="F8" s="194" t="s">
        <v>1420</v>
      </c>
      <c r="G8" s="202"/>
    </row>
    <row r="9" spans="1:8" ht="39.950000000000003" customHeight="1" x14ac:dyDescent="0.25">
      <c r="A9" s="219">
        <v>6619</v>
      </c>
      <c r="B9" s="201" t="s">
        <v>1421</v>
      </c>
      <c r="C9" s="194" t="s">
        <v>9</v>
      </c>
      <c r="D9" s="202"/>
      <c r="E9" s="202"/>
      <c r="F9" s="194" t="s">
        <v>204</v>
      </c>
      <c r="G9" s="202"/>
    </row>
    <row r="10" spans="1:8" ht="39.950000000000003" customHeight="1" x14ac:dyDescent="0.25">
      <c r="A10" s="219">
        <v>6620</v>
      </c>
      <c r="B10" s="201" t="s">
        <v>1423</v>
      </c>
      <c r="C10" s="194" t="s">
        <v>9</v>
      </c>
      <c r="D10" s="202"/>
      <c r="E10" s="202"/>
      <c r="F10" s="194" t="s">
        <v>1422</v>
      </c>
      <c r="G10" s="202"/>
    </row>
    <row r="11" spans="1:8" ht="39.950000000000003" customHeight="1" x14ac:dyDescent="0.25">
      <c r="A11" s="219">
        <v>6621</v>
      </c>
      <c r="B11" s="201" t="s">
        <v>1425</v>
      </c>
      <c r="C11" s="194" t="s">
        <v>9</v>
      </c>
      <c r="D11" s="202"/>
      <c r="E11" s="202"/>
      <c r="F11" s="194" t="s">
        <v>1424</v>
      </c>
      <c r="G11" s="202"/>
    </row>
    <row r="12" spans="1:8" ht="39.950000000000003" customHeight="1" x14ac:dyDescent="0.25">
      <c r="A12" s="225">
        <v>6657</v>
      </c>
      <c r="B12" s="201" t="s">
        <v>1505</v>
      </c>
      <c r="C12" s="194" t="s">
        <v>9</v>
      </c>
      <c r="D12" s="202"/>
      <c r="E12" s="202"/>
      <c r="F12" s="194" t="s">
        <v>1506</v>
      </c>
      <c r="G12" s="202"/>
    </row>
    <row r="13" spans="1:8" ht="39.950000000000003" customHeight="1" x14ac:dyDescent="0.25">
      <c r="A13" s="225">
        <v>7062</v>
      </c>
      <c r="B13" s="201" t="s">
        <v>1613</v>
      </c>
      <c r="C13" s="194" t="s">
        <v>9</v>
      </c>
      <c r="D13" s="202"/>
      <c r="E13" s="202"/>
      <c r="F13" s="194" t="s">
        <v>1489</v>
      </c>
      <c r="G13" s="202" t="s">
        <v>1614</v>
      </c>
    </row>
    <row r="14" spans="1:8" ht="39.950000000000003" customHeight="1" x14ac:dyDescent="0.25">
      <c r="A14" s="225">
        <v>7063</v>
      </c>
      <c r="B14" s="201" t="s">
        <v>1615</v>
      </c>
      <c r="C14" s="194" t="s">
        <v>9</v>
      </c>
      <c r="D14" s="202"/>
      <c r="E14" s="202"/>
      <c r="F14" s="194" t="s">
        <v>1489</v>
      </c>
      <c r="G14" s="202" t="s">
        <v>1616</v>
      </c>
    </row>
    <row r="15" spans="1:8" ht="39.950000000000003" customHeight="1" x14ac:dyDescent="0.25">
      <c r="A15" s="225">
        <v>7065</v>
      </c>
      <c r="B15" s="201" t="s">
        <v>1618</v>
      </c>
      <c r="C15" s="194" t="s">
        <v>9</v>
      </c>
      <c r="D15" s="202"/>
      <c r="E15" s="202"/>
      <c r="F15" s="194" t="s">
        <v>1619</v>
      </c>
      <c r="G15" s="202" t="s">
        <v>1620</v>
      </c>
    </row>
    <row r="16" spans="1:8" ht="30" x14ac:dyDescent="0.25">
      <c r="A16" s="6" t="s">
        <v>15</v>
      </c>
      <c r="B16" s="5" t="s">
        <v>206</v>
      </c>
      <c r="C16" s="2" t="s">
        <v>9</v>
      </c>
      <c r="D16" s="2"/>
      <c r="E16" s="2"/>
      <c r="F16" s="2" t="s">
        <v>208</v>
      </c>
      <c r="G16" s="2"/>
      <c r="H16" s="46">
        <v>45723</v>
      </c>
    </row>
    <row r="17" spans="1:8" ht="30" x14ac:dyDescent="0.25">
      <c r="A17" s="22" t="s">
        <v>15</v>
      </c>
      <c r="B17" s="37" t="s">
        <v>206</v>
      </c>
      <c r="C17" s="38" t="s">
        <v>9</v>
      </c>
      <c r="D17" s="38"/>
      <c r="E17" s="38"/>
      <c r="F17" s="38" t="s">
        <v>200</v>
      </c>
      <c r="G17" s="38"/>
      <c r="H17" s="46">
        <v>45723</v>
      </c>
    </row>
    <row r="18" spans="1:8" ht="30" x14ac:dyDescent="0.25">
      <c r="A18" s="6" t="s">
        <v>15</v>
      </c>
      <c r="B18" s="5" t="s">
        <v>206</v>
      </c>
      <c r="C18" s="2" t="s">
        <v>9</v>
      </c>
      <c r="D18" s="2"/>
      <c r="E18" s="2"/>
      <c r="F18" s="2" t="s">
        <v>200</v>
      </c>
      <c r="G18" s="2"/>
      <c r="H18" s="46">
        <v>45751</v>
      </c>
    </row>
    <row r="19" spans="1:8" ht="30" x14ac:dyDescent="0.25">
      <c r="A19" s="6" t="s">
        <v>15</v>
      </c>
      <c r="B19" s="5" t="s">
        <v>206</v>
      </c>
      <c r="C19" s="2" t="s">
        <v>9</v>
      </c>
      <c r="D19" s="2"/>
      <c r="E19" s="2"/>
      <c r="F19" s="2" t="s">
        <v>200</v>
      </c>
      <c r="G19" s="2"/>
      <c r="H19" s="46">
        <v>45777</v>
      </c>
    </row>
    <row r="20" spans="1:8" ht="30" x14ac:dyDescent="0.25">
      <c r="A20" s="6" t="s">
        <v>15</v>
      </c>
      <c r="B20" s="5" t="s">
        <v>206</v>
      </c>
      <c r="C20" s="2" t="s">
        <v>9</v>
      </c>
      <c r="D20" s="2"/>
      <c r="E20" s="2"/>
      <c r="F20" s="2" t="s">
        <v>209</v>
      </c>
      <c r="G20" s="2"/>
      <c r="H20" s="46">
        <v>45793</v>
      </c>
    </row>
    <row r="21" spans="1:8" ht="30" x14ac:dyDescent="0.25">
      <c r="A21" s="22" t="s">
        <v>15</v>
      </c>
      <c r="B21" s="37" t="s">
        <v>206</v>
      </c>
      <c r="C21" s="38" t="s">
        <v>9</v>
      </c>
      <c r="D21" s="38"/>
      <c r="E21" s="38"/>
      <c r="F21" s="38" t="s">
        <v>209</v>
      </c>
      <c r="G21" s="38"/>
      <c r="H21" s="46">
        <v>45793</v>
      </c>
    </row>
    <row r="22" spans="1:8" ht="30" x14ac:dyDescent="0.25">
      <c r="A22" s="22" t="s">
        <v>15</v>
      </c>
      <c r="B22" s="37" t="s">
        <v>206</v>
      </c>
      <c r="C22" s="38" t="s">
        <v>9</v>
      </c>
      <c r="D22" s="38"/>
      <c r="E22" s="38"/>
      <c r="F22" s="38" t="s">
        <v>209</v>
      </c>
      <c r="G22" s="38"/>
      <c r="H22" s="46">
        <v>45796</v>
      </c>
    </row>
    <row r="23" spans="1:8" ht="45" x14ac:dyDescent="0.25">
      <c r="A23" s="6" t="s">
        <v>15</v>
      </c>
      <c r="B23" s="5" t="s">
        <v>206</v>
      </c>
      <c r="C23" s="2" t="s">
        <v>9</v>
      </c>
      <c r="D23" s="2"/>
      <c r="E23" s="2"/>
      <c r="F23" s="2" t="s">
        <v>210</v>
      </c>
      <c r="G23" s="2"/>
      <c r="H23" s="46">
        <v>45810</v>
      </c>
    </row>
    <row r="24" spans="1:8" ht="45" x14ac:dyDescent="0.25">
      <c r="A24" s="6" t="s">
        <v>15</v>
      </c>
      <c r="B24" s="5" t="s">
        <v>206</v>
      </c>
      <c r="C24" s="2" t="s">
        <v>9</v>
      </c>
      <c r="D24" s="2"/>
      <c r="E24" s="2"/>
      <c r="F24" s="2" t="s">
        <v>210</v>
      </c>
      <c r="G24" s="2"/>
      <c r="H24" s="46">
        <v>45810</v>
      </c>
    </row>
    <row r="25" spans="1:8" ht="30" x14ac:dyDescent="0.25">
      <c r="A25" s="6" t="s">
        <v>15</v>
      </c>
      <c r="B25" s="5" t="s">
        <v>206</v>
      </c>
      <c r="C25" s="2" t="s">
        <v>9</v>
      </c>
      <c r="D25" s="2"/>
      <c r="E25" s="2"/>
      <c r="F25" s="2" t="s">
        <v>211</v>
      </c>
      <c r="G25" s="2"/>
      <c r="H25" s="46">
        <v>45810</v>
      </c>
    </row>
    <row r="26" spans="1:8" ht="30" x14ac:dyDescent="0.25">
      <c r="A26" s="6" t="s">
        <v>15</v>
      </c>
      <c r="B26" s="5" t="s">
        <v>206</v>
      </c>
      <c r="C26" s="2" t="s">
        <v>9</v>
      </c>
      <c r="D26" s="2"/>
      <c r="E26" s="2"/>
      <c r="F26" s="2" t="s">
        <v>211</v>
      </c>
      <c r="G26" s="2"/>
      <c r="H26" s="46">
        <v>45810</v>
      </c>
    </row>
    <row r="27" spans="1:8" ht="30" x14ac:dyDescent="0.25">
      <c r="A27" s="6" t="s">
        <v>15</v>
      </c>
      <c r="B27" s="5" t="s">
        <v>206</v>
      </c>
      <c r="C27" s="2" t="s">
        <v>9</v>
      </c>
      <c r="D27" s="2"/>
      <c r="E27" s="2"/>
      <c r="F27" s="2" t="s">
        <v>211</v>
      </c>
      <c r="G27" s="2"/>
      <c r="H27" s="46">
        <v>45810</v>
      </c>
    </row>
    <row r="28" spans="1:8" x14ac:dyDescent="0.25">
      <c r="A28" s="225" t="s">
        <v>1575</v>
      </c>
      <c r="B28" s="201" t="s">
        <v>1514</v>
      </c>
      <c r="C28" s="194" t="s">
        <v>9</v>
      </c>
      <c r="D28" s="202"/>
      <c r="E28" s="202"/>
      <c r="F28" s="194" t="s">
        <v>1515</v>
      </c>
      <c r="G28" s="202"/>
      <c r="H28" s="46">
        <v>45810</v>
      </c>
    </row>
    <row r="29" spans="1:8" x14ac:dyDescent="0.25">
      <c r="A29" s="1"/>
      <c r="B29" s="21"/>
      <c r="C29" s="1" t="s">
        <v>6</v>
      </c>
      <c r="D29" s="1" t="s">
        <v>7</v>
      </c>
      <c r="E29" s="1" t="s">
        <v>8</v>
      </c>
      <c r="F29" s="1"/>
      <c r="G29" s="1"/>
      <c r="H29" s="46">
        <v>45810</v>
      </c>
    </row>
    <row r="30" spans="1:8" x14ac:dyDescent="0.25">
      <c r="A30" s="171"/>
      <c r="B30" s="201" t="s">
        <v>1475</v>
      </c>
      <c r="C30" s="194" t="s">
        <v>9</v>
      </c>
      <c r="D30" s="202"/>
      <c r="E30" s="202"/>
      <c r="F30" s="194" t="s">
        <v>1489</v>
      </c>
      <c r="G30" s="202"/>
      <c r="H30" s="46">
        <v>45810</v>
      </c>
    </row>
    <row r="31" spans="1:8" x14ac:dyDescent="0.25">
      <c r="A31" s="171"/>
      <c r="B31" s="201" t="s">
        <v>1476</v>
      </c>
      <c r="C31" s="194" t="s">
        <v>9</v>
      </c>
      <c r="D31" s="202"/>
      <c r="E31" s="202"/>
      <c r="F31" s="194" t="s">
        <v>1489</v>
      </c>
      <c r="G31" s="202"/>
      <c r="H31" s="46">
        <v>45810</v>
      </c>
    </row>
    <row r="32" spans="1:8" x14ac:dyDescent="0.25">
      <c r="A32" s="171"/>
      <c r="B32" s="201" t="s">
        <v>1477</v>
      </c>
      <c r="C32" s="194" t="s">
        <v>9</v>
      </c>
      <c r="D32" s="202"/>
      <c r="E32" s="202"/>
      <c r="F32" s="194" t="s">
        <v>1489</v>
      </c>
      <c r="G32" s="202"/>
      <c r="H32" s="46">
        <v>45810</v>
      </c>
    </row>
    <row r="33" spans="1:8" x14ac:dyDescent="0.25">
      <c r="A33" s="171"/>
      <c r="B33" s="201" t="s">
        <v>1478</v>
      </c>
      <c r="C33" s="194" t="s">
        <v>9</v>
      </c>
      <c r="D33" s="202"/>
      <c r="E33" s="202"/>
      <c r="F33" s="194" t="s">
        <v>1489</v>
      </c>
      <c r="G33" s="202"/>
      <c r="H33" s="46">
        <v>45810</v>
      </c>
    </row>
    <row r="34" spans="1:8" x14ac:dyDescent="0.25">
      <c r="A34" s="171"/>
      <c r="B34" s="201" t="s">
        <v>1479</v>
      </c>
      <c r="C34" s="194" t="s">
        <v>9</v>
      </c>
      <c r="D34" s="202"/>
      <c r="E34" s="202"/>
      <c r="F34" s="194" t="s">
        <v>1489</v>
      </c>
      <c r="G34" s="202"/>
      <c r="H34" s="46">
        <v>45810</v>
      </c>
    </row>
    <row r="35" spans="1:8" x14ac:dyDescent="0.25">
      <c r="A35" s="171"/>
      <c r="B35" s="201" t="s">
        <v>1480</v>
      </c>
      <c r="C35" s="194" t="s">
        <v>9</v>
      </c>
      <c r="D35" s="202"/>
      <c r="E35" s="202"/>
      <c r="F35" s="194" t="s">
        <v>1489</v>
      </c>
      <c r="G35" s="202"/>
      <c r="H35" s="46">
        <v>45810</v>
      </c>
    </row>
    <row r="36" spans="1:8" x14ac:dyDescent="0.25">
      <c r="A36" s="176"/>
      <c r="B36" s="205" t="s">
        <v>1481</v>
      </c>
      <c r="C36" s="197" t="s">
        <v>9</v>
      </c>
      <c r="D36" s="206"/>
      <c r="E36" s="206"/>
      <c r="F36" s="197" t="s">
        <v>1489</v>
      </c>
      <c r="G36" s="206"/>
      <c r="H36" s="46">
        <v>45810</v>
      </c>
    </row>
    <row r="37" spans="1:8" ht="27" x14ac:dyDescent="0.25">
      <c r="A37" s="176"/>
      <c r="B37" s="205" t="s">
        <v>1482</v>
      </c>
      <c r="C37" s="197" t="s">
        <v>9</v>
      </c>
      <c r="D37" s="206"/>
      <c r="E37" s="206"/>
      <c r="F37" s="197" t="s">
        <v>1489</v>
      </c>
      <c r="G37" s="206"/>
      <c r="H37" s="46">
        <v>45863</v>
      </c>
    </row>
    <row r="38" spans="1:8" x14ac:dyDescent="0.25">
      <c r="A38" s="176"/>
      <c r="B38" s="201" t="s">
        <v>1483</v>
      </c>
      <c r="C38" s="194" t="s">
        <v>9</v>
      </c>
      <c r="D38" s="202"/>
      <c r="E38" s="202"/>
      <c r="F38" s="194" t="s">
        <v>1489</v>
      </c>
      <c r="G38" s="202"/>
      <c r="H38" s="46">
        <v>45849</v>
      </c>
    </row>
    <row r="39" spans="1:8" x14ac:dyDescent="0.25">
      <c r="A39" s="171"/>
      <c r="B39" s="201" t="s">
        <v>1484</v>
      </c>
      <c r="C39" s="194" t="s">
        <v>9</v>
      </c>
      <c r="D39" s="202"/>
      <c r="E39" s="202"/>
      <c r="F39" s="197" t="s">
        <v>1489</v>
      </c>
      <c r="G39" s="202"/>
      <c r="H39" s="46">
        <v>45712</v>
      </c>
    </row>
    <row r="40" spans="1:8" x14ac:dyDescent="0.25">
      <c r="A40" s="171"/>
      <c r="B40" s="201" t="s">
        <v>1485</v>
      </c>
      <c r="C40" s="194" t="s">
        <v>9</v>
      </c>
      <c r="D40" s="202"/>
      <c r="E40" s="202"/>
      <c r="F40" s="194" t="s">
        <v>1489</v>
      </c>
      <c r="G40" s="202"/>
      <c r="H40" s="46">
        <v>45925</v>
      </c>
    </row>
    <row r="41" spans="1:8" x14ac:dyDescent="0.25">
      <c r="A41" s="171"/>
      <c r="B41" s="201" t="s">
        <v>1486</v>
      </c>
      <c r="C41" s="194" t="s">
        <v>9</v>
      </c>
      <c r="D41" s="202"/>
      <c r="E41" s="202"/>
      <c r="F41" s="194" t="s">
        <v>1489</v>
      </c>
      <c r="G41" s="202"/>
      <c r="H41" s="46">
        <v>45925</v>
      </c>
    </row>
    <row r="42" spans="1:8" x14ac:dyDescent="0.25">
      <c r="A42" s="171"/>
      <c r="B42" s="201" t="s">
        <v>1487</v>
      </c>
      <c r="C42" s="194" t="s">
        <v>9</v>
      </c>
      <c r="D42" s="202"/>
      <c r="E42" s="202"/>
      <c r="F42" s="194" t="s">
        <v>1489</v>
      </c>
      <c r="G42" s="202"/>
      <c r="H42" s="46">
        <v>45946</v>
      </c>
    </row>
    <row r="43" spans="1:8" x14ac:dyDescent="0.25">
      <c r="A43" s="171"/>
      <c r="B43" s="201" t="s">
        <v>1488</v>
      </c>
      <c r="C43" s="194" t="s">
        <v>9</v>
      </c>
      <c r="D43" s="202"/>
      <c r="E43" s="202"/>
      <c r="F43" s="194" t="s">
        <v>1489</v>
      </c>
      <c r="G43" s="202"/>
      <c r="H43" s="46"/>
    </row>
  </sheetData>
  <autoFilter ref="A3:G3" xr:uid="{00EFB3B2-C676-4948-9CAA-048C302289C8}">
    <filterColumn colId="2" showButton="0"/>
    <filterColumn colId="3" showButton="0"/>
    <sortState xmlns:xlrd2="http://schemas.microsoft.com/office/spreadsheetml/2017/richdata2" ref="A4:G212">
      <sortCondition ref="A3"/>
    </sortState>
  </autoFilter>
  <mergeCells count="2">
    <mergeCell ref="A1:G2"/>
    <mergeCell ref="C3:E3"/>
  </mergeCells>
  <pageMargins left="0.25" right="0.25" top="0.75" bottom="0.75" header="0.3" footer="0.3"/>
  <pageSetup scale="89" fitToHeight="0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5719C-7BB2-4654-804E-B496FF533958}">
  <sheetPr>
    <pageSetUpPr fitToPage="1"/>
  </sheetPr>
  <dimension ref="A1:H67"/>
  <sheetViews>
    <sheetView workbookViewId="0">
      <selection activeCell="F74" sqref="F74"/>
    </sheetView>
  </sheetViews>
  <sheetFormatPr baseColWidth="10" defaultRowHeight="15" x14ac:dyDescent="0.25"/>
  <cols>
    <col min="1" max="1" width="13.7109375" customWidth="1"/>
    <col min="2" max="2" width="34" customWidth="1"/>
    <col min="3" max="3" width="5.42578125" customWidth="1"/>
    <col min="4" max="4" width="5.5703125" customWidth="1"/>
    <col min="5" max="5" width="5.7109375" customWidth="1"/>
    <col min="6" max="6" width="17.42578125" customWidth="1"/>
    <col min="7" max="7" width="35.140625" customWidth="1"/>
  </cols>
  <sheetData>
    <row r="1" spans="1:7" x14ac:dyDescent="0.25">
      <c r="A1" s="12"/>
      <c r="B1" s="12" t="s">
        <v>1698</v>
      </c>
      <c r="C1" s="12"/>
      <c r="D1" s="12"/>
      <c r="E1" s="12"/>
      <c r="F1" s="12"/>
      <c r="G1" s="12"/>
    </row>
    <row r="2" spans="1:7" ht="37.5" customHeight="1" x14ac:dyDescent="0.25">
      <c r="A2" s="39" t="s">
        <v>16</v>
      </c>
      <c r="B2" s="1" t="s">
        <v>2</v>
      </c>
      <c r="C2" s="296" t="s">
        <v>3</v>
      </c>
      <c r="D2" s="296"/>
      <c r="E2" s="296"/>
      <c r="F2" s="1" t="s">
        <v>4</v>
      </c>
      <c r="G2" s="1" t="s">
        <v>5</v>
      </c>
    </row>
    <row r="3" spans="1:7" ht="40.5" x14ac:dyDescent="0.25">
      <c r="A3" s="256">
        <v>6471</v>
      </c>
      <c r="B3" s="201" t="s">
        <v>1391</v>
      </c>
      <c r="C3" s="202"/>
      <c r="D3" s="202"/>
      <c r="E3" s="202"/>
      <c r="F3" s="194" t="s">
        <v>212</v>
      </c>
      <c r="G3" s="202"/>
    </row>
    <row r="4" spans="1:7" ht="27" x14ac:dyDescent="0.25">
      <c r="A4" s="256">
        <v>6473</v>
      </c>
      <c r="B4" s="201" t="s">
        <v>1393</v>
      </c>
      <c r="C4" s="202"/>
      <c r="D4" s="202"/>
      <c r="E4" s="202"/>
      <c r="F4" s="194" t="s">
        <v>212</v>
      </c>
      <c r="G4" s="202"/>
    </row>
    <row r="5" spans="1:7" x14ac:dyDescent="0.25">
      <c r="A5" s="256">
        <v>6475</v>
      </c>
      <c r="B5" s="231" t="s">
        <v>1394</v>
      </c>
      <c r="C5" s="202"/>
      <c r="D5" s="202"/>
      <c r="E5" s="202"/>
      <c r="F5" s="194" t="s">
        <v>212</v>
      </c>
      <c r="G5" s="202"/>
    </row>
    <row r="6" spans="1:7" ht="27" x14ac:dyDescent="0.25">
      <c r="A6" s="251">
        <v>6493</v>
      </c>
      <c r="B6" s="201" t="s">
        <v>1402</v>
      </c>
      <c r="C6" s="202"/>
      <c r="D6" s="202"/>
      <c r="E6" s="202"/>
      <c r="F6" s="194" t="s">
        <v>1404</v>
      </c>
      <c r="G6" s="202"/>
    </row>
    <row r="7" spans="1:7" ht="27" x14ac:dyDescent="0.25">
      <c r="A7" s="257">
        <v>6494</v>
      </c>
      <c r="B7" s="201" t="s">
        <v>1402</v>
      </c>
      <c r="C7" s="202"/>
      <c r="D7" s="202"/>
      <c r="E7" s="202"/>
      <c r="F7" s="194" t="s">
        <v>1404</v>
      </c>
      <c r="G7" s="202"/>
    </row>
    <row r="8" spans="1:7" ht="27" x14ac:dyDescent="0.25">
      <c r="A8" s="257">
        <v>6495</v>
      </c>
      <c r="B8" s="201" t="s">
        <v>1402</v>
      </c>
      <c r="C8" s="202"/>
      <c r="D8" s="202"/>
      <c r="E8" s="202"/>
      <c r="F8" s="194" t="s">
        <v>1404</v>
      </c>
      <c r="G8" s="202"/>
    </row>
    <row r="9" spans="1:7" ht="27" x14ac:dyDescent="0.25">
      <c r="A9" s="257">
        <v>6496</v>
      </c>
      <c r="B9" s="201" t="s">
        <v>1402</v>
      </c>
      <c r="C9" s="202"/>
      <c r="D9" s="202"/>
      <c r="E9" s="202"/>
      <c r="F9" s="194" t="s">
        <v>1404</v>
      </c>
      <c r="G9" s="202"/>
    </row>
    <row r="10" spans="1:7" ht="27" x14ac:dyDescent="0.25">
      <c r="A10" s="257">
        <v>6497</v>
      </c>
      <c r="B10" s="201" t="s">
        <v>1402</v>
      </c>
      <c r="C10" s="202"/>
      <c r="D10" s="202"/>
      <c r="E10" s="202"/>
      <c r="F10" s="194" t="s">
        <v>1404</v>
      </c>
      <c r="G10" s="202"/>
    </row>
    <row r="11" spans="1:7" ht="27" x14ac:dyDescent="0.25">
      <c r="A11" s="257">
        <v>6498</v>
      </c>
      <c r="B11" s="201" t="s">
        <v>1403</v>
      </c>
      <c r="C11" s="202"/>
      <c r="D11" s="202"/>
      <c r="E11" s="202"/>
      <c r="F11" s="194" t="s">
        <v>1405</v>
      </c>
      <c r="G11" s="202"/>
    </row>
    <row r="12" spans="1:7" ht="27" x14ac:dyDescent="0.25">
      <c r="A12" s="257">
        <v>6499</v>
      </c>
      <c r="B12" s="201" t="s">
        <v>1403</v>
      </c>
      <c r="C12" s="202"/>
      <c r="D12" s="202"/>
      <c r="E12" s="202"/>
      <c r="F12" s="194" t="s">
        <v>1405</v>
      </c>
      <c r="G12" s="202"/>
    </row>
    <row r="13" spans="1:7" ht="27" x14ac:dyDescent="0.25">
      <c r="A13" s="257">
        <v>6500</v>
      </c>
      <c r="B13" s="201" t="s">
        <v>1403</v>
      </c>
      <c r="C13" s="202"/>
      <c r="D13" s="202"/>
      <c r="E13" s="202"/>
      <c r="F13" s="194" t="s">
        <v>1405</v>
      </c>
      <c r="G13" s="202"/>
    </row>
    <row r="14" spans="1:7" ht="27" x14ac:dyDescent="0.25">
      <c r="A14" s="251">
        <v>6599</v>
      </c>
      <c r="B14" s="201" t="s">
        <v>1413</v>
      </c>
      <c r="C14" s="202"/>
      <c r="D14" s="202"/>
      <c r="E14" s="202"/>
      <c r="F14" s="194" t="s">
        <v>1414</v>
      </c>
      <c r="G14" s="202"/>
    </row>
    <row r="15" spans="1:7" ht="20.25" customHeight="1" x14ac:dyDescent="0.25">
      <c r="A15" s="251">
        <v>6644</v>
      </c>
      <c r="B15" s="201" t="s">
        <v>1441</v>
      </c>
      <c r="C15" s="202"/>
      <c r="D15" s="202"/>
      <c r="E15" s="202"/>
      <c r="F15" s="194" t="s">
        <v>1451</v>
      </c>
      <c r="G15" s="202"/>
    </row>
    <row r="16" spans="1:7" ht="22.5" customHeight="1" x14ac:dyDescent="0.25">
      <c r="A16" s="172">
        <v>6645</v>
      </c>
      <c r="B16" s="88" t="s">
        <v>1462</v>
      </c>
      <c r="C16" s="11"/>
      <c r="D16" s="11"/>
      <c r="E16" s="11"/>
      <c r="F16" s="2" t="s">
        <v>1451</v>
      </c>
      <c r="G16" s="11"/>
    </row>
    <row r="17" spans="1:8" ht="27" x14ac:dyDescent="0.25">
      <c r="A17" s="251">
        <v>6655</v>
      </c>
      <c r="B17" s="201" t="s">
        <v>1502</v>
      </c>
      <c r="C17" s="202"/>
      <c r="D17" s="202"/>
      <c r="E17" s="202"/>
      <c r="F17" s="194" t="s">
        <v>1504</v>
      </c>
      <c r="G17" s="202"/>
    </row>
    <row r="18" spans="1:8" ht="20.25" customHeight="1" x14ac:dyDescent="0.25">
      <c r="A18" s="251">
        <v>6656</v>
      </c>
      <c r="B18" s="201" t="s">
        <v>1503</v>
      </c>
      <c r="C18" s="202"/>
      <c r="D18" s="202"/>
      <c r="E18" s="202"/>
      <c r="F18" s="194" t="s">
        <v>1504</v>
      </c>
      <c r="G18" s="202"/>
    </row>
    <row r="19" spans="1:8" x14ac:dyDescent="0.25">
      <c r="A19" s="251">
        <v>6692</v>
      </c>
      <c r="B19" s="201" t="s">
        <v>1546</v>
      </c>
      <c r="C19" s="202"/>
      <c r="D19" s="202"/>
      <c r="E19" s="202"/>
      <c r="F19" s="194" t="s">
        <v>1547</v>
      </c>
      <c r="G19" s="202"/>
    </row>
    <row r="20" spans="1:8" ht="67.5" x14ac:dyDescent="0.25">
      <c r="A20" s="251">
        <v>6695</v>
      </c>
      <c r="B20" s="201" t="s">
        <v>1556</v>
      </c>
      <c r="C20" s="202"/>
      <c r="D20" s="202"/>
      <c r="E20" s="202"/>
      <c r="F20" s="194" t="s">
        <v>11</v>
      </c>
      <c r="G20" s="202"/>
    </row>
    <row r="21" spans="1:8" x14ac:dyDescent="0.25">
      <c r="A21" s="2" t="s">
        <v>15</v>
      </c>
      <c r="B21" s="88" t="s">
        <v>213</v>
      </c>
      <c r="C21" s="2" t="s">
        <v>9</v>
      </c>
      <c r="D21" s="2"/>
      <c r="E21" s="2"/>
      <c r="F21" s="2" t="s">
        <v>212</v>
      </c>
      <c r="G21" s="2"/>
      <c r="H21" s="46">
        <v>45737</v>
      </c>
    </row>
    <row r="22" spans="1:8" x14ac:dyDescent="0.25">
      <c r="A22" s="2" t="s">
        <v>15</v>
      </c>
      <c r="B22" s="88" t="s">
        <v>214</v>
      </c>
      <c r="C22" s="2" t="s">
        <v>9</v>
      </c>
      <c r="D22" s="2"/>
      <c r="E22" s="2"/>
      <c r="F22" s="2" t="s">
        <v>212</v>
      </c>
      <c r="G22" s="2"/>
      <c r="H22" s="46">
        <v>45721</v>
      </c>
    </row>
    <row r="23" spans="1:8" x14ac:dyDescent="0.25">
      <c r="A23" s="2" t="s">
        <v>15</v>
      </c>
      <c r="B23" s="88" t="s">
        <v>215</v>
      </c>
      <c r="C23" s="2" t="s">
        <v>9</v>
      </c>
      <c r="D23" s="2"/>
      <c r="E23" s="2"/>
      <c r="F23" s="2" t="s">
        <v>212</v>
      </c>
      <c r="G23" s="2"/>
      <c r="H23" s="46">
        <v>45721</v>
      </c>
    </row>
    <row r="24" spans="1:8" x14ac:dyDescent="0.25">
      <c r="A24" s="2" t="s">
        <v>15</v>
      </c>
      <c r="B24" s="88" t="s">
        <v>216</v>
      </c>
      <c r="C24" s="2" t="s">
        <v>9</v>
      </c>
      <c r="D24" s="2"/>
      <c r="E24" s="2"/>
      <c r="F24" s="2" t="s">
        <v>212</v>
      </c>
      <c r="G24" s="2"/>
      <c r="H24" s="46">
        <v>45721</v>
      </c>
    </row>
    <row r="25" spans="1:8" x14ac:dyDescent="0.25">
      <c r="A25" s="2" t="s">
        <v>15</v>
      </c>
      <c r="B25" s="88" t="s">
        <v>217</v>
      </c>
      <c r="C25" s="2" t="s">
        <v>9</v>
      </c>
      <c r="D25" s="2"/>
      <c r="E25" s="2"/>
      <c r="F25" s="2" t="s">
        <v>212</v>
      </c>
      <c r="G25" s="2"/>
      <c r="H25" s="46">
        <v>45731</v>
      </c>
    </row>
    <row r="26" spans="1:8" x14ac:dyDescent="0.25">
      <c r="A26" s="2" t="s">
        <v>15</v>
      </c>
      <c r="B26" s="88" t="s">
        <v>218</v>
      </c>
      <c r="C26" s="2" t="s">
        <v>9</v>
      </c>
      <c r="D26" s="2"/>
      <c r="E26" s="2"/>
      <c r="F26" s="2" t="s">
        <v>212</v>
      </c>
      <c r="G26" s="2"/>
      <c r="H26" s="46">
        <v>45731</v>
      </c>
    </row>
    <row r="27" spans="1:8" x14ac:dyDescent="0.25">
      <c r="A27" s="2" t="s">
        <v>15</v>
      </c>
      <c r="B27" s="88" t="s">
        <v>219</v>
      </c>
      <c r="C27" s="2" t="s">
        <v>9</v>
      </c>
      <c r="D27" s="2"/>
      <c r="E27" s="2"/>
      <c r="F27" s="2" t="s">
        <v>212</v>
      </c>
      <c r="G27" s="2"/>
      <c r="H27" s="46">
        <v>45731</v>
      </c>
    </row>
    <row r="28" spans="1:8" x14ac:dyDescent="0.25">
      <c r="A28" s="2" t="s">
        <v>15</v>
      </c>
      <c r="B28" s="88" t="s">
        <v>220</v>
      </c>
      <c r="C28" s="2" t="s">
        <v>9</v>
      </c>
      <c r="D28" s="2"/>
      <c r="E28" s="2"/>
      <c r="F28" s="2" t="s">
        <v>212</v>
      </c>
      <c r="G28" s="2"/>
      <c r="H28" s="46">
        <v>45731</v>
      </c>
    </row>
    <row r="29" spans="1:8" x14ac:dyDescent="0.25">
      <c r="A29" s="2" t="s">
        <v>15</v>
      </c>
      <c r="B29" s="88" t="s">
        <v>221</v>
      </c>
      <c r="C29" s="2" t="s">
        <v>9</v>
      </c>
      <c r="D29" s="2"/>
      <c r="E29" s="2"/>
      <c r="F29" s="2" t="s">
        <v>212</v>
      </c>
      <c r="G29" s="2"/>
      <c r="H29" s="46">
        <v>45731</v>
      </c>
    </row>
    <row r="30" spans="1:8" x14ac:dyDescent="0.25">
      <c r="A30" s="2" t="s">
        <v>15</v>
      </c>
      <c r="B30" s="88" t="s">
        <v>222</v>
      </c>
      <c r="C30" s="2" t="s">
        <v>9</v>
      </c>
      <c r="D30" s="2"/>
      <c r="E30" s="2"/>
      <c r="F30" s="2" t="s">
        <v>212</v>
      </c>
      <c r="G30" s="2"/>
      <c r="H30" s="46">
        <v>45731</v>
      </c>
    </row>
    <row r="31" spans="1:8" x14ac:dyDescent="0.25">
      <c r="A31" s="2" t="s">
        <v>15</v>
      </c>
      <c r="B31" s="88" t="s">
        <v>223</v>
      </c>
      <c r="C31" s="2" t="s">
        <v>9</v>
      </c>
      <c r="D31" s="2"/>
      <c r="E31" s="2"/>
      <c r="F31" s="2" t="s">
        <v>212</v>
      </c>
      <c r="G31" s="2"/>
      <c r="H31" s="46">
        <v>45731</v>
      </c>
    </row>
    <row r="32" spans="1:8" x14ac:dyDescent="0.25">
      <c r="A32" s="2" t="s">
        <v>15</v>
      </c>
      <c r="B32" s="88" t="s">
        <v>224</v>
      </c>
      <c r="C32" s="2" t="s">
        <v>9</v>
      </c>
      <c r="D32" s="2"/>
      <c r="E32" s="2"/>
      <c r="F32" s="2" t="s">
        <v>212</v>
      </c>
      <c r="G32" s="2"/>
      <c r="H32" s="46">
        <v>45731</v>
      </c>
    </row>
    <row r="33" spans="1:8" x14ac:dyDescent="0.25">
      <c r="A33" s="2" t="s">
        <v>15</v>
      </c>
      <c r="B33" s="88" t="s">
        <v>225</v>
      </c>
      <c r="C33" s="2" t="s">
        <v>9</v>
      </c>
      <c r="D33" s="2"/>
      <c r="E33" s="2"/>
      <c r="F33" s="2" t="s">
        <v>212</v>
      </c>
      <c r="G33" s="2"/>
      <c r="H33" s="46">
        <v>45743</v>
      </c>
    </row>
    <row r="34" spans="1:8" x14ac:dyDescent="0.25">
      <c r="A34" s="2" t="s">
        <v>15</v>
      </c>
      <c r="B34" s="88" t="s">
        <v>226</v>
      </c>
      <c r="C34" s="2" t="s">
        <v>9</v>
      </c>
      <c r="D34" s="2"/>
      <c r="E34" s="2"/>
      <c r="F34" s="2" t="s">
        <v>212</v>
      </c>
      <c r="G34" s="2"/>
      <c r="H34" s="166">
        <v>45813</v>
      </c>
    </row>
    <row r="35" spans="1:8" x14ac:dyDescent="0.25">
      <c r="A35" s="2" t="s">
        <v>15</v>
      </c>
      <c r="B35" s="88" t="s">
        <v>227</v>
      </c>
      <c r="C35" s="2" t="s">
        <v>9</v>
      </c>
      <c r="D35" s="2"/>
      <c r="E35" s="2"/>
      <c r="F35" s="2" t="s">
        <v>212</v>
      </c>
      <c r="G35" s="2"/>
      <c r="H35" s="166">
        <v>45813</v>
      </c>
    </row>
    <row r="36" spans="1:8" x14ac:dyDescent="0.25">
      <c r="A36" s="2" t="s">
        <v>15</v>
      </c>
      <c r="B36" s="88" t="s">
        <v>228</v>
      </c>
      <c r="C36" s="2" t="s">
        <v>9</v>
      </c>
      <c r="D36" s="2"/>
      <c r="E36" s="2"/>
      <c r="F36" s="2" t="s">
        <v>212</v>
      </c>
      <c r="G36" s="2"/>
      <c r="H36" s="166">
        <v>45813</v>
      </c>
    </row>
    <row r="37" spans="1:8" x14ac:dyDescent="0.25">
      <c r="A37" s="2" t="s">
        <v>15</v>
      </c>
      <c r="B37" s="88" t="s">
        <v>229</v>
      </c>
      <c r="C37" s="2" t="s">
        <v>9</v>
      </c>
      <c r="D37" s="2"/>
      <c r="E37" s="2"/>
      <c r="F37" s="2" t="s">
        <v>212</v>
      </c>
      <c r="G37" s="2"/>
      <c r="H37" s="166">
        <v>45813</v>
      </c>
    </row>
    <row r="38" spans="1:8" x14ac:dyDescent="0.25">
      <c r="A38" s="2" t="s">
        <v>15</v>
      </c>
      <c r="B38" s="88" t="s">
        <v>230</v>
      </c>
      <c r="C38" s="2" t="s">
        <v>9</v>
      </c>
      <c r="D38" s="2"/>
      <c r="E38" s="2"/>
      <c r="F38" s="2" t="s">
        <v>212</v>
      </c>
      <c r="G38" s="2"/>
      <c r="H38" s="166">
        <v>45813</v>
      </c>
    </row>
    <row r="39" spans="1:8" x14ac:dyDescent="0.25">
      <c r="A39" s="2" t="s">
        <v>15</v>
      </c>
      <c r="B39" s="88" t="s">
        <v>231</v>
      </c>
      <c r="C39" s="2" t="s">
        <v>9</v>
      </c>
      <c r="D39" s="2"/>
      <c r="E39" s="2"/>
      <c r="F39" s="2" t="s">
        <v>212</v>
      </c>
      <c r="G39" s="2"/>
      <c r="H39" s="166">
        <v>45813</v>
      </c>
    </row>
    <row r="40" spans="1:8" x14ac:dyDescent="0.25">
      <c r="A40" s="252" t="s">
        <v>1411</v>
      </c>
      <c r="B40" s="201" t="s">
        <v>1442</v>
      </c>
      <c r="C40" s="202"/>
      <c r="D40" s="202"/>
      <c r="E40" s="202"/>
      <c r="F40" s="194" t="s">
        <v>1451</v>
      </c>
      <c r="G40" s="202"/>
      <c r="H40" s="253">
        <v>45813</v>
      </c>
    </row>
    <row r="41" spans="1:8" x14ac:dyDescent="0.25">
      <c r="A41" s="252" t="s">
        <v>1411</v>
      </c>
      <c r="B41" s="201" t="s">
        <v>1443</v>
      </c>
      <c r="C41" s="202"/>
      <c r="D41" s="202"/>
      <c r="E41" s="202"/>
      <c r="F41" s="194" t="s">
        <v>1451</v>
      </c>
      <c r="G41" s="202"/>
      <c r="H41" s="253">
        <v>45813</v>
      </c>
    </row>
    <row r="42" spans="1:8" x14ac:dyDescent="0.25">
      <c r="A42" s="252" t="s">
        <v>1411</v>
      </c>
      <c r="B42" s="201" t="s">
        <v>1444</v>
      </c>
      <c r="C42" s="202"/>
      <c r="D42" s="202"/>
      <c r="E42" s="202"/>
      <c r="F42" s="194" t="s">
        <v>1451</v>
      </c>
      <c r="G42" s="202"/>
      <c r="H42" s="253">
        <v>45813</v>
      </c>
    </row>
    <row r="43" spans="1:8" x14ac:dyDescent="0.25">
      <c r="A43" s="252" t="s">
        <v>1411</v>
      </c>
      <c r="B43" s="201" t="s">
        <v>1445</v>
      </c>
      <c r="C43" s="202"/>
      <c r="D43" s="202"/>
      <c r="E43" s="202"/>
      <c r="F43" s="194" t="s">
        <v>1451</v>
      </c>
      <c r="G43" s="202"/>
      <c r="H43" s="253">
        <v>45813</v>
      </c>
    </row>
    <row r="44" spans="1:8" x14ac:dyDescent="0.25">
      <c r="A44" s="252" t="s">
        <v>1411</v>
      </c>
      <c r="B44" s="201" t="s">
        <v>1446</v>
      </c>
      <c r="C44" s="202"/>
      <c r="D44" s="202"/>
      <c r="E44" s="202"/>
      <c r="F44" s="194" t="s">
        <v>1451</v>
      </c>
      <c r="G44" s="202"/>
      <c r="H44" s="253">
        <v>45813</v>
      </c>
    </row>
    <row r="45" spans="1:8" ht="27" x14ac:dyDescent="0.25">
      <c r="A45" s="252" t="s">
        <v>1411</v>
      </c>
      <c r="B45" s="201" t="s">
        <v>1447</v>
      </c>
      <c r="C45" s="202"/>
      <c r="D45" s="202"/>
      <c r="E45" s="202"/>
      <c r="F45" s="194" t="s">
        <v>1451</v>
      </c>
      <c r="G45" s="202"/>
      <c r="H45" s="253">
        <v>45813</v>
      </c>
    </row>
    <row r="46" spans="1:8" x14ac:dyDescent="0.25">
      <c r="A46" s="252" t="s">
        <v>1411</v>
      </c>
      <c r="B46" s="201" t="s">
        <v>1448</v>
      </c>
      <c r="C46" s="202"/>
      <c r="D46" s="202"/>
      <c r="E46" s="202"/>
      <c r="F46" s="194" t="s">
        <v>1451</v>
      </c>
      <c r="G46" s="202"/>
      <c r="H46" s="253">
        <v>45813</v>
      </c>
    </row>
    <row r="47" spans="1:8" x14ac:dyDescent="0.25">
      <c r="A47" s="252" t="s">
        <v>1411</v>
      </c>
      <c r="B47" s="201" t="s">
        <v>1449</v>
      </c>
      <c r="C47" s="202"/>
      <c r="D47" s="202"/>
      <c r="E47" s="202"/>
      <c r="F47" s="194" t="s">
        <v>1451</v>
      </c>
      <c r="G47" s="202"/>
      <c r="H47" s="253">
        <v>45813</v>
      </c>
    </row>
    <row r="48" spans="1:8" ht="27" x14ac:dyDescent="0.25">
      <c r="A48" s="252" t="s">
        <v>1411</v>
      </c>
      <c r="B48" s="201" t="s">
        <v>1450</v>
      </c>
      <c r="C48" s="202"/>
      <c r="D48" s="202"/>
      <c r="E48" s="202"/>
      <c r="F48" s="194" t="s">
        <v>1451</v>
      </c>
      <c r="G48" s="202"/>
      <c r="H48" s="253">
        <v>45813</v>
      </c>
    </row>
    <row r="49" spans="1:8" x14ac:dyDescent="0.25">
      <c r="A49" s="254" t="s">
        <v>1411</v>
      </c>
      <c r="B49" s="201" t="s">
        <v>1452</v>
      </c>
      <c r="C49" s="202"/>
      <c r="D49" s="202"/>
      <c r="E49" s="202"/>
      <c r="F49" s="194" t="s">
        <v>1451</v>
      </c>
      <c r="G49" s="202"/>
      <c r="H49" s="253">
        <v>45813</v>
      </c>
    </row>
    <row r="50" spans="1:8" x14ac:dyDescent="0.25">
      <c r="A50" s="254" t="s">
        <v>1411</v>
      </c>
      <c r="B50" s="201" t="s">
        <v>1453</v>
      </c>
      <c r="C50" s="202"/>
      <c r="D50" s="202"/>
      <c r="E50" s="202"/>
      <c r="F50" s="194" t="s">
        <v>1451</v>
      </c>
      <c r="G50" s="202"/>
      <c r="H50" s="253">
        <v>45813</v>
      </c>
    </row>
    <row r="51" spans="1:8" x14ac:dyDescent="0.25">
      <c r="A51" s="254" t="s">
        <v>1411</v>
      </c>
      <c r="B51" s="201" t="s">
        <v>1454</v>
      </c>
      <c r="C51" s="202"/>
      <c r="D51" s="202"/>
      <c r="E51" s="202"/>
      <c r="F51" s="194" t="s">
        <v>1451</v>
      </c>
      <c r="G51" s="202"/>
      <c r="H51" s="253">
        <v>45813</v>
      </c>
    </row>
    <row r="52" spans="1:8" x14ac:dyDescent="0.25">
      <c r="A52" s="254" t="s">
        <v>1411</v>
      </c>
      <c r="B52" s="201" t="s">
        <v>1455</v>
      </c>
      <c r="C52" s="202"/>
      <c r="D52" s="202"/>
      <c r="E52" s="202"/>
      <c r="F52" s="194" t="s">
        <v>1451</v>
      </c>
      <c r="G52" s="202"/>
      <c r="H52" s="253">
        <v>45813</v>
      </c>
    </row>
    <row r="53" spans="1:8" x14ac:dyDescent="0.25">
      <c r="A53" s="254" t="s">
        <v>1411</v>
      </c>
      <c r="B53" s="201" t="s">
        <v>1456</v>
      </c>
      <c r="C53" s="202"/>
      <c r="D53" s="202"/>
      <c r="E53" s="202"/>
      <c r="F53" s="194" t="s">
        <v>1451</v>
      </c>
      <c r="G53" s="202"/>
      <c r="H53" s="253">
        <v>45813</v>
      </c>
    </row>
    <row r="54" spans="1:8" x14ac:dyDescent="0.25">
      <c r="A54" s="254" t="s">
        <v>1411</v>
      </c>
      <c r="B54" s="201" t="s">
        <v>1457</v>
      </c>
      <c r="C54" s="202"/>
      <c r="D54" s="202"/>
      <c r="E54" s="202"/>
      <c r="F54" s="194" t="s">
        <v>1451</v>
      </c>
      <c r="G54" s="202"/>
      <c r="H54" s="253">
        <v>45813</v>
      </c>
    </row>
    <row r="55" spans="1:8" x14ac:dyDescent="0.25">
      <c r="A55" s="254" t="s">
        <v>1411</v>
      </c>
      <c r="B55" s="201" t="s">
        <v>1458</v>
      </c>
      <c r="C55" s="202"/>
      <c r="D55" s="202"/>
      <c r="E55" s="202"/>
      <c r="F55" s="194" t="s">
        <v>1451</v>
      </c>
      <c r="G55" s="202"/>
      <c r="H55" s="253">
        <v>45813</v>
      </c>
    </row>
    <row r="56" spans="1:8" x14ac:dyDescent="0.25">
      <c r="A56" s="254" t="s">
        <v>1411</v>
      </c>
      <c r="B56" s="201" t="s">
        <v>1459</v>
      </c>
      <c r="C56" s="202"/>
      <c r="D56" s="202"/>
      <c r="E56" s="202"/>
      <c r="F56" s="194" t="s">
        <v>1451</v>
      </c>
      <c r="G56" s="202"/>
      <c r="H56" s="253">
        <v>45813</v>
      </c>
    </row>
    <row r="57" spans="1:8" x14ac:dyDescent="0.25">
      <c r="A57" s="254" t="s">
        <v>1411</v>
      </c>
      <c r="B57" s="201" t="s">
        <v>1460</v>
      </c>
      <c r="C57" s="202"/>
      <c r="D57" s="202"/>
      <c r="E57" s="202"/>
      <c r="F57" s="194" t="s">
        <v>1451</v>
      </c>
      <c r="G57" s="202"/>
      <c r="H57" s="253">
        <v>45813</v>
      </c>
    </row>
    <row r="58" spans="1:8" x14ac:dyDescent="0.25">
      <c r="A58" s="254" t="s">
        <v>1411</v>
      </c>
      <c r="B58" s="201" t="s">
        <v>1461</v>
      </c>
      <c r="C58" s="202"/>
      <c r="D58" s="202"/>
      <c r="E58" s="202"/>
      <c r="F58" s="194" t="s">
        <v>1451</v>
      </c>
      <c r="G58" s="202"/>
      <c r="H58" s="253">
        <v>45813</v>
      </c>
    </row>
    <row r="59" spans="1:8" x14ac:dyDescent="0.25">
      <c r="A59" s="254" t="s">
        <v>1411</v>
      </c>
      <c r="B59" s="201" t="s">
        <v>1463</v>
      </c>
      <c r="C59" s="202"/>
      <c r="D59" s="202"/>
      <c r="E59" s="202"/>
      <c r="F59" s="194" t="s">
        <v>1451</v>
      </c>
      <c r="G59" s="202"/>
      <c r="H59" s="253">
        <v>45813</v>
      </c>
    </row>
    <row r="60" spans="1:8" x14ac:dyDescent="0.25">
      <c r="A60" s="254" t="s">
        <v>1411</v>
      </c>
      <c r="B60" s="201" t="s">
        <v>1464</v>
      </c>
      <c r="C60" s="202"/>
      <c r="D60" s="202"/>
      <c r="E60" s="202"/>
      <c r="F60" s="194" t="s">
        <v>1451</v>
      </c>
      <c r="G60" s="202"/>
      <c r="H60" s="253">
        <v>45813</v>
      </c>
    </row>
    <row r="61" spans="1:8" x14ac:dyDescent="0.25">
      <c r="A61" s="254" t="s">
        <v>1411</v>
      </c>
      <c r="B61" s="201" t="s">
        <v>1465</v>
      </c>
      <c r="C61" s="202"/>
      <c r="D61" s="202"/>
      <c r="E61" s="202"/>
      <c r="F61" s="194" t="s">
        <v>1451</v>
      </c>
      <c r="G61" s="202"/>
      <c r="H61" s="253">
        <v>45813</v>
      </c>
    </row>
    <row r="62" spans="1:8" x14ac:dyDescent="0.25">
      <c r="A62" s="254" t="s">
        <v>1411</v>
      </c>
      <c r="B62" s="201" t="s">
        <v>1466</v>
      </c>
      <c r="C62" s="202"/>
      <c r="D62" s="202"/>
      <c r="E62" s="202"/>
      <c r="F62" s="194" t="s">
        <v>1451</v>
      </c>
      <c r="G62" s="202"/>
      <c r="H62" s="253">
        <v>45813</v>
      </c>
    </row>
    <row r="63" spans="1:8" x14ac:dyDescent="0.25">
      <c r="A63" s="254" t="s">
        <v>1411</v>
      </c>
      <c r="B63" s="201" t="s">
        <v>1467</v>
      </c>
      <c r="C63" s="202"/>
      <c r="D63" s="202"/>
      <c r="E63" s="202"/>
      <c r="F63" s="194" t="s">
        <v>1451</v>
      </c>
      <c r="G63" s="202"/>
      <c r="H63" s="253">
        <v>45813</v>
      </c>
    </row>
    <row r="64" spans="1:8" x14ac:dyDescent="0.25">
      <c r="A64" s="254" t="s">
        <v>1411</v>
      </c>
      <c r="B64" s="201" t="s">
        <v>1468</v>
      </c>
      <c r="C64" s="202"/>
      <c r="D64" s="202"/>
      <c r="E64" s="202"/>
      <c r="F64" s="194" t="s">
        <v>1451</v>
      </c>
      <c r="G64" s="202"/>
      <c r="H64" s="255">
        <v>45793</v>
      </c>
    </row>
    <row r="65" spans="1:8" x14ac:dyDescent="0.25">
      <c r="A65" s="254" t="s">
        <v>1411</v>
      </c>
      <c r="B65" s="201" t="s">
        <v>1469</v>
      </c>
      <c r="C65" s="202"/>
      <c r="D65" s="202"/>
      <c r="E65" s="202"/>
      <c r="F65" s="194" t="s">
        <v>1451</v>
      </c>
      <c r="G65" s="202"/>
      <c r="H65" s="255">
        <v>45793</v>
      </c>
    </row>
    <row r="66" spans="1:8" x14ac:dyDescent="0.25">
      <c r="A66" s="254" t="s">
        <v>1411</v>
      </c>
      <c r="B66" s="201" t="s">
        <v>1470</v>
      </c>
      <c r="C66" s="202"/>
      <c r="D66" s="202"/>
      <c r="E66" s="202"/>
      <c r="F66" s="194" t="s">
        <v>1451</v>
      </c>
      <c r="G66" s="202"/>
      <c r="H66" s="255">
        <v>45890</v>
      </c>
    </row>
    <row r="67" spans="1:8" x14ac:dyDescent="0.25">
      <c r="A67" s="254" t="s">
        <v>1411</v>
      </c>
      <c r="B67" s="201" t="s">
        <v>1471</v>
      </c>
      <c r="C67" s="202"/>
      <c r="D67" s="202"/>
      <c r="E67" s="202"/>
      <c r="F67" s="194" t="s">
        <v>1451</v>
      </c>
      <c r="G67" s="202"/>
      <c r="H67" s="255">
        <v>45904</v>
      </c>
    </row>
  </sheetData>
  <autoFilter ref="A2:G2" xr:uid="{0AD5719C-7BB2-4654-804E-B496FF533958}">
    <filterColumn colId="2" showButton="0"/>
    <filterColumn colId="3" showButton="0"/>
    <sortState xmlns:xlrd2="http://schemas.microsoft.com/office/spreadsheetml/2017/richdata2" ref="A3:G223">
      <sortCondition ref="A2"/>
    </sortState>
  </autoFilter>
  <mergeCells count="1">
    <mergeCell ref="C2:E2"/>
  </mergeCells>
  <pageMargins left="0.25" right="0.25" top="0.75" bottom="0.75" header="0.3" footer="0.3"/>
  <pageSetup scale="79" fitToHeight="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E839D-ABC9-47CA-945C-2B0FE6BBFE45}">
  <dimension ref="A1:H23"/>
  <sheetViews>
    <sheetView workbookViewId="0">
      <selection sqref="A1:F1"/>
    </sheetView>
  </sheetViews>
  <sheetFormatPr baseColWidth="10" defaultRowHeight="15" x14ac:dyDescent="0.25"/>
  <cols>
    <col min="1" max="1" width="15.140625" customWidth="1"/>
    <col min="2" max="2" width="33.85546875" customWidth="1"/>
    <col min="3" max="3" width="4" customWidth="1"/>
    <col min="4" max="4" width="5.140625" customWidth="1"/>
    <col min="5" max="5" width="4.85546875" customWidth="1"/>
    <col min="6" max="6" width="33.85546875" customWidth="1"/>
  </cols>
  <sheetData>
    <row r="1" spans="1:8" x14ac:dyDescent="0.25">
      <c r="A1" s="320" t="s">
        <v>1744</v>
      </c>
      <c r="B1" s="320"/>
      <c r="C1" s="320"/>
      <c r="D1" s="320"/>
      <c r="E1" s="320"/>
      <c r="F1" s="320"/>
    </row>
    <row r="2" spans="1:8" x14ac:dyDescent="0.25">
      <c r="A2" s="296" t="s">
        <v>16</v>
      </c>
      <c r="B2" s="296" t="s">
        <v>2</v>
      </c>
      <c r="C2" s="320" t="s">
        <v>3</v>
      </c>
      <c r="D2" s="320"/>
      <c r="E2" s="320"/>
      <c r="F2" s="1" t="s">
        <v>4</v>
      </c>
    </row>
    <row r="3" spans="1:8" x14ac:dyDescent="0.25">
      <c r="A3" s="296"/>
      <c r="B3" s="296"/>
      <c r="C3" s="19" t="s">
        <v>6</v>
      </c>
      <c r="D3" s="19" t="s">
        <v>7</v>
      </c>
      <c r="E3" s="19" t="s">
        <v>8</v>
      </c>
      <c r="F3" s="1"/>
    </row>
    <row r="4" spans="1:8" x14ac:dyDescent="0.25">
      <c r="A4" s="289">
        <v>6302</v>
      </c>
      <c r="B4" s="195" t="s">
        <v>760</v>
      </c>
      <c r="C4" s="202" t="s">
        <v>9</v>
      </c>
      <c r="D4" s="202"/>
      <c r="E4" s="202"/>
      <c r="F4" s="194" t="s">
        <v>1293</v>
      </c>
    </row>
    <row r="5" spans="1:8" ht="60" x14ac:dyDescent="0.25">
      <c r="A5" s="287">
        <v>6420</v>
      </c>
      <c r="B5" s="288" t="s">
        <v>1347</v>
      </c>
      <c r="C5" s="202" t="s">
        <v>9</v>
      </c>
      <c r="D5" s="202"/>
      <c r="E5" s="202"/>
      <c r="F5" s="194" t="s">
        <v>234</v>
      </c>
    </row>
    <row r="6" spans="1:8" ht="60" x14ac:dyDescent="0.25">
      <c r="A6" s="287">
        <v>6421</v>
      </c>
      <c r="B6" s="288" t="s">
        <v>1347</v>
      </c>
      <c r="C6" s="202" t="s">
        <v>9</v>
      </c>
      <c r="D6" s="202"/>
      <c r="E6" s="202"/>
      <c r="F6" s="194" t="s">
        <v>234</v>
      </c>
    </row>
    <row r="7" spans="1:8" ht="60" x14ac:dyDescent="0.25">
      <c r="A7" s="287">
        <v>6422</v>
      </c>
      <c r="B7" s="288" t="s">
        <v>1347</v>
      </c>
      <c r="C7" s="202" t="s">
        <v>9</v>
      </c>
      <c r="D7" s="202"/>
      <c r="E7" s="202"/>
      <c r="F7" s="194" t="s">
        <v>234</v>
      </c>
    </row>
    <row r="8" spans="1:8" ht="60" x14ac:dyDescent="0.25">
      <c r="A8" s="287">
        <v>6423</v>
      </c>
      <c r="B8" s="288" t="s">
        <v>1347</v>
      </c>
      <c r="C8" s="202" t="s">
        <v>9</v>
      </c>
      <c r="D8" s="202"/>
      <c r="E8" s="202"/>
      <c r="F8" s="194" t="s">
        <v>234</v>
      </c>
    </row>
    <row r="9" spans="1:8" ht="60" x14ac:dyDescent="0.25">
      <c r="A9" s="287">
        <v>6424</v>
      </c>
      <c r="B9" s="288" t="s">
        <v>1347</v>
      </c>
      <c r="C9" s="202" t="s">
        <v>9</v>
      </c>
      <c r="D9" s="202"/>
      <c r="E9" s="202"/>
      <c r="F9" s="194" t="s">
        <v>234</v>
      </c>
    </row>
    <row r="10" spans="1:8" ht="60" x14ac:dyDescent="0.25">
      <c r="A10" s="287">
        <v>6425</v>
      </c>
      <c r="B10" s="288" t="s">
        <v>1347</v>
      </c>
      <c r="C10" s="202" t="s">
        <v>9</v>
      </c>
      <c r="D10" s="202"/>
      <c r="E10" s="202"/>
      <c r="F10" s="194" t="s">
        <v>234</v>
      </c>
    </row>
    <row r="11" spans="1:8" ht="60" x14ac:dyDescent="0.25">
      <c r="A11" s="287">
        <v>6426</v>
      </c>
      <c r="B11" s="288" t="s">
        <v>1347</v>
      </c>
      <c r="C11" s="202" t="s">
        <v>9</v>
      </c>
      <c r="D11" s="202"/>
      <c r="E11" s="202"/>
      <c r="F11" s="194" t="s">
        <v>234</v>
      </c>
    </row>
    <row r="12" spans="1:8" ht="60" x14ac:dyDescent="0.25">
      <c r="A12" s="287">
        <v>6427</v>
      </c>
      <c r="B12" s="288" t="s">
        <v>1347</v>
      </c>
      <c r="C12" s="202" t="s">
        <v>9</v>
      </c>
      <c r="D12" s="202"/>
      <c r="E12" s="202"/>
      <c r="F12" s="194" t="s">
        <v>234</v>
      </c>
    </row>
    <row r="13" spans="1:8" ht="30" x14ac:dyDescent="0.25">
      <c r="A13" s="42" t="s">
        <v>1708</v>
      </c>
      <c r="B13" s="55" t="s">
        <v>1368</v>
      </c>
      <c r="C13" s="11" t="s">
        <v>9</v>
      </c>
      <c r="D13" s="11"/>
      <c r="E13" s="11"/>
      <c r="F13" s="11" t="s">
        <v>1369</v>
      </c>
      <c r="G13" s="46">
        <v>45727</v>
      </c>
      <c r="H13" t="s">
        <v>1700</v>
      </c>
    </row>
    <row r="14" spans="1:8" ht="30" x14ac:dyDescent="0.25">
      <c r="A14" s="42" t="s">
        <v>1708</v>
      </c>
      <c r="B14" s="109" t="s">
        <v>1368</v>
      </c>
      <c r="C14" s="52" t="s">
        <v>9</v>
      </c>
      <c r="D14" s="52"/>
      <c r="E14" s="52"/>
      <c r="F14" s="52" t="s">
        <v>1369</v>
      </c>
      <c r="G14" s="46">
        <v>45727</v>
      </c>
      <c r="H14" t="s">
        <v>1700</v>
      </c>
    </row>
    <row r="15" spans="1:8" x14ac:dyDescent="0.25">
      <c r="A15" s="287">
        <v>6503</v>
      </c>
      <c r="B15" s="201" t="s">
        <v>892</v>
      </c>
      <c r="C15" s="202" t="s">
        <v>9</v>
      </c>
      <c r="D15" s="202"/>
      <c r="E15" s="202"/>
      <c r="F15" s="202" t="s">
        <v>1369</v>
      </c>
      <c r="G15" s="46"/>
    </row>
    <row r="16" spans="1:8" ht="40.5" x14ac:dyDescent="0.25">
      <c r="A16" s="169" t="s">
        <v>1411</v>
      </c>
      <c r="B16" s="88" t="s">
        <v>1564</v>
      </c>
      <c r="C16" s="11" t="s">
        <v>9</v>
      </c>
      <c r="D16" s="11"/>
      <c r="E16" s="11"/>
      <c r="F16" s="11" t="s">
        <v>1565</v>
      </c>
      <c r="G16" s="46">
        <v>45904</v>
      </c>
    </row>
    <row r="17" spans="1:6" ht="27" x14ac:dyDescent="0.25">
      <c r="A17" s="287">
        <v>7335</v>
      </c>
      <c r="B17" s="201" t="s">
        <v>1733</v>
      </c>
      <c r="C17" s="202" t="s">
        <v>9</v>
      </c>
      <c r="D17" s="202"/>
      <c r="E17" s="202"/>
      <c r="F17" s="202" t="s">
        <v>1369</v>
      </c>
    </row>
    <row r="18" spans="1:6" ht="27" x14ac:dyDescent="0.25">
      <c r="A18" s="287">
        <v>7336</v>
      </c>
      <c r="B18" s="201" t="s">
        <v>1733</v>
      </c>
      <c r="C18" s="202" t="s">
        <v>9</v>
      </c>
      <c r="D18" s="202"/>
      <c r="E18" s="202"/>
      <c r="F18" s="202" t="s">
        <v>1369</v>
      </c>
    </row>
    <row r="19" spans="1:6" x14ac:dyDescent="0.25">
      <c r="A19" s="287">
        <v>7337</v>
      </c>
      <c r="B19" s="201" t="s">
        <v>1734</v>
      </c>
      <c r="C19" s="202" t="s">
        <v>9</v>
      </c>
      <c r="D19" s="202"/>
      <c r="E19" s="202"/>
      <c r="F19" s="202" t="s">
        <v>1369</v>
      </c>
    </row>
    <row r="20" spans="1:6" x14ac:dyDescent="0.25">
      <c r="A20" s="287">
        <v>7338</v>
      </c>
      <c r="B20" s="201" t="s">
        <v>1734</v>
      </c>
      <c r="C20" s="202" t="s">
        <v>9</v>
      </c>
      <c r="D20" s="202"/>
      <c r="E20" s="202"/>
      <c r="F20" s="202" t="s">
        <v>1369</v>
      </c>
    </row>
    <row r="21" spans="1:6" x14ac:dyDescent="0.25">
      <c r="A21" s="287">
        <v>7339</v>
      </c>
      <c r="B21" s="201" t="s">
        <v>1734</v>
      </c>
      <c r="C21" s="202" t="s">
        <v>9</v>
      </c>
      <c r="D21" s="202"/>
      <c r="E21" s="202"/>
      <c r="F21" s="202" t="s">
        <v>1369</v>
      </c>
    </row>
    <row r="22" spans="1:6" x14ac:dyDescent="0.25">
      <c r="A22" s="287">
        <v>7340</v>
      </c>
      <c r="B22" s="201" t="s">
        <v>1734</v>
      </c>
      <c r="C22" s="202" t="s">
        <v>9</v>
      </c>
      <c r="D22" s="202"/>
      <c r="E22" s="202"/>
      <c r="F22" s="202" t="s">
        <v>1369</v>
      </c>
    </row>
    <row r="23" spans="1:6" x14ac:dyDescent="0.25">
      <c r="A23" s="287">
        <v>7341</v>
      </c>
      <c r="B23" s="201" t="s">
        <v>1734</v>
      </c>
      <c r="C23" s="202" t="s">
        <v>9</v>
      </c>
      <c r="D23" s="202"/>
      <c r="E23" s="202"/>
      <c r="F23" s="202" t="s">
        <v>1369</v>
      </c>
    </row>
  </sheetData>
  <autoFilter ref="A2:F16" xr:uid="{A8EE839D-ABC9-47CA-945C-2B0FE6BBFE45}">
    <filterColumn colId="2" showButton="0"/>
    <filterColumn colId="3" showButton="0"/>
    <sortState xmlns:xlrd2="http://schemas.microsoft.com/office/spreadsheetml/2017/richdata2" ref="A5:F15">
      <sortCondition ref="A2:A3"/>
    </sortState>
  </autoFilter>
  <mergeCells count="4">
    <mergeCell ref="A1:F1"/>
    <mergeCell ref="A2:A3"/>
    <mergeCell ref="B2:B3"/>
    <mergeCell ref="C2:E2"/>
  </mergeCells>
  <phoneticPr fontId="42" type="noConversion"/>
  <pageMargins left="0.25" right="0.25" top="0.75" bottom="0.75" header="0.3" footer="0.3"/>
  <pageSetup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D35EE-0A7C-44C2-914F-D0C44A3E5B9D}">
  <sheetPr>
    <pageSetUpPr fitToPage="1"/>
  </sheetPr>
  <dimension ref="A1:H21"/>
  <sheetViews>
    <sheetView workbookViewId="0">
      <selection activeCell="F32" sqref="F32"/>
    </sheetView>
  </sheetViews>
  <sheetFormatPr baseColWidth="10" defaultRowHeight="15" x14ac:dyDescent="0.25"/>
  <cols>
    <col min="1" max="1" width="15.7109375" customWidth="1"/>
    <col min="2" max="2" width="34.42578125" customWidth="1"/>
    <col min="3" max="3" width="4.28515625" customWidth="1"/>
    <col min="4" max="5" width="4.140625" customWidth="1"/>
    <col min="6" max="6" width="29" customWidth="1"/>
    <col min="7" max="7" width="34.42578125" customWidth="1"/>
  </cols>
  <sheetData>
    <row r="1" spans="1:7" x14ac:dyDescent="0.25">
      <c r="A1" s="314" t="s">
        <v>1743</v>
      </c>
      <c r="B1" s="314"/>
      <c r="C1" s="314"/>
      <c r="D1" s="314"/>
      <c r="E1" s="314"/>
      <c r="F1" s="314"/>
      <c r="G1" s="317"/>
    </row>
    <row r="2" spans="1:7" x14ac:dyDescent="0.25">
      <c r="A2" s="314"/>
      <c r="B2" s="314"/>
      <c r="C2" s="314"/>
      <c r="D2" s="314"/>
      <c r="E2" s="314"/>
      <c r="F2" s="314"/>
      <c r="G2" s="317"/>
    </row>
    <row r="3" spans="1:7" x14ac:dyDescent="0.25">
      <c r="A3" s="292"/>
      <c r="B3" s="292"/>
      <c r="C3" s="292"/>
      <c r="D3" s="292"/>
      <c r="E3" s="292"/>
      <c r="F3" s="292"/>
      <c r="G3" s="293"/>
    </row>
    <row r="4" spans="1:7" x14ac:dyDescent="0.25">
      <c r="A4" s="296" t="s">
        <v>16</v>
      </c>
      <c r="B4" s="296" t="s">
        <v>2</v>
      </c>
      <c r="C4" s="296" t="s">
        <v>3</v>
      </c>
      <c r="D4" s="296"/>
      <c r="E4" s="296"/>
      <c r="F4" s="1" t="s">
        <v>4</v>
      </c>
      <c r="G4" s="1" t="s">
        <v>5</v>
      </c>
    </row>
    <row r="5" spans="1:7" x14ac:dyDescent="0.25">
      <c r="A5" s="296"/>
      <c r="B5" s="296"/>
      <c r="C5" s="1" t="s">
        <v>6</v>
      </c>
      <c r="D5" s="1" t="s">
        <v>7</v>
      </c>
      <c r="E5" s="1" t="s">
        <v>8</v>
      </c>
      <c r="F5" s="1"/>
      <c r="G5" s="1"/>
    </row>
    <row r="6" spans="1:7" ht="39.950000000000003" hidden="1" customHeight="1" x14ac:dyDescent="0.25">
      <c r="A6" s="2" t="s">
        <v>15</v>
      </c>
      <c r="B6" s="2" t="s">
        <v>243</v>
      </c>
      <c r="C6" s="2" t="s">
        <v>9</v>
      </c>
      <c r="D6" s="2"/>
      <c r="E6" s="2"/>
      <c r="F6" s="2" t="s">
        <v>238</v>
      </c>
      <c r="G6" s="2"/>
    </row>
    <row r="7" spans="1:7" ht="39.950000000000003" hidden="1" customHeight="1" x14ac:dyDescent="0.25">
      <c r="A7" s="2" t="s">
        <v>15</v>
      </c>
      <c r="B7" s="2" t="s">
        <v>244</v>
      </c>
      <c r="C7" s="2" t="s">
        <v>9</v>
      </c>
      <c r="D7" s="2"/>
      <c r="E7" s="2"/>
      <c r="F7" s="2" t="s">
        <v>240</v>
      </c>
      <c r="G7" s="2"/>
    </row>
    <row r="8" spans="1:7" ht="39.950000000000003" hidden="1" customHeight="1" x14ac:dyDescent="0.25">
      <c r="A8" s="2" t="s">
        <v>15</v>
      </c>
      <c r="B8" s="2" t="s">
        <v>244</v>
      </c>
      <c r="C8" s="2" t="s">
        <v>9</v>
      </c>
      <c r="D8" s="2"/>
      <c r="E8" s="2"/>
      <c r="F8" s="2" t="s">
        <v>239</v>
      </c>
      <c r="G8" s="2"/>
    </row>
    <row r="9" spans="1:7" ht="39.950000000000003" hidden="1" customHeight="1" x14ac:dyDescent="0.25">
      <c r="A9" s="2" t="s">
        <v>15</v>
      </c>
      <c r="B9" s="2" t="s">
        <v>245</v>
      </c>
      <c r="C9" s="2" t="s">
        <v>9</v>
      </c>
      <c r="D9" s="2"/>
      <c r="E9" s="2"/>
      <c r="F9" s="2" t="s">
        <v>240</v>
      </c>
      <c r="G9" s="2"/>
    </row>
    <row r="10" spans="1:7" ht="39.950000000000003" hidden="1" customHeight="1" x14ac:dyDescent="0.25">
      <c r="A10" s="2" t="s">
        <v>15</v>
      </c>
      <c r="B10" s="2" t="s">
        <v>101</v>
      </c>
      <c r="C10" s="2" t="s">
        <v>9</v>
      </c>
      <c r="D10" s="2"/>
      <c r="E10" s="2"/>
      <c r="F10" s="2" t="s">
        <v>240</v>
      </c>
      <c r="G10" s="2"/>
    </row>
    <row r="11" spans="1:7" ht="39.950000000000003" hidden="1" customHeight="1" x14ac:dyDescent="0.25">
      <c r="A11" s="2" t="s">
        <v>15</v>
      </c>
      <c r="B11" s="2" t="s">
        <v>101</v>
      </c>
      <c r="C11" s="2" t="s">
        <v>9</v>
      </c>
      <c r="D11" s="2"/>
      <c r="E11" s="2"/>
      <c r="F11" s="2" t="s">
        <v>241</v>
      </c>
      <c r="G11" s="2"/>
    </row>
    <row r="12" spans="1:7" ht="39.950000000000003" hidden="1" customHeight="1" x14ac:dyDescent="0.25">
      <c r="A12" s="2" t="s">
        <v>15</v>
      </c>
      <c r="B12" s="2" t="s">
        <v>246</v>
      </c>
      <c r="C12" s="2" t="s">
        <v>9</v>
      </c>
      <c r="D12" s="2"/>
      <c r="E12" s="2"/>
      <c r="F12" s="2" t="s">
        <v>241</v>
      </c>
      <c r="G12" s="2"/>
    </row>
    <row r="13" spans="1:7" ht="39.950000000000003" hidden="1" customHeight="1" x14ac:dyDescent="0.25">
      <c r="A13" s="2" t="s">
        <v>15</v>
      </c>
      <c r="B13" s="2" t="s">
        <v>247</v>
      </c>
      <c r="C13" s="2" t="s">
        <v>9</v>
      </c>
      <c r="D13" s="2"/>
      <c r="E13" s="2"/>
      <c r="F13" s="2" t="s">
        <v>239</v>
      </c>
      <c r="G13" s="2"/>
    </row>
    <row r="14" spans="1:7" ht="39.950000000000003" hidden="1" customHeight="1" x14ac:dyDescent="0.25">
      <c r="A14" s="2" t="s">
        <v>15</v>
      </c>
      <c r="B14" s="2" t="s">
        <v>247</v>
      </c>
      <c r="C14" s="2" t="s">
        <v>9</v>
      </c>
      <c r="D14" s="2"/>
      <c r="E14" s="2"/>
      <c r="F14" s="2" t="s">
        <v>239</v>
      </c>
      <c r="G14" s="2"/>
    </row>
    <row r="15" spans="1:7" ht="39.950000000000003" hidden="1" customHeight="1" x14ac:dyDescent="0.25">
      <c r="A15" s="2" t="s">
        <v>15</v>
      </c>
      <c r="B15" s="2" t="s">
        <v>247</v>
      </c>
      <c r="C15" s="2" t="s">
        <v>9</v>
      </c>
      <c r="D15" s="2"/>
      <c r="E15" s="2"/>
      <c r="F15" s="2" t="s">
        <v>248</v>
      </c>
      <c r="G15" s="2"/>
    </row>
    <row r="16" spans="1:7" ht="39.950000000000003" hidden="1" customHeight="1" x14ac:dyDescent="0.25">
      <c r="A16" s="2" t="s">
        <v>15</v>
      </c>
      <c r="B16" s="7" t="s">
        <v>249</v>
      </c>
      <c r="C16" s="2" t="s">
        <v>9</v>
      </c>
      <c r="D16" s="7"/>
      <c r="E16" s="7"/>
      <c r="F16" s="7" t="s">
        <v>242</v>
      </c>
      <c r="G16" s="7"/>
    </row>
    <row r="17" spans="1:8" ht="39.950000000000003" hidden="1" customHeight="1" x14ac:dyDescent="0.25">
      <c r="A17" s="38" t="s">
        <v>15</v>
      </c>
      <c r="B17" s="71" t="s">
        <v>250</v>
      </c>
      <c r="C17" s="71" t="s">
        <v>9</v>
      </c>
      <c r="D17" s="71"/>
      <c r="E17" s="71"/>
      <c r="F17" s="38" t="s">
        <v>251</v>
      </c>
      <c r="G17" s="71"/>
    </row>
    <row r="18" spans="1:8" ht="30" hidden="1" x14ac:dyDescent="0.25">
      <c r="A18" s="2" t="s">
        <v>1411</v>
      </c>
      <c r="B18" s="88" t="s">
        <v>1513</v>
      </c>
      <c r="C18" s="7" t="s">
        <v>9</v>
      </c>
      <c r="D18" s="11"/>
      <c r="E18" s="11"/>
      <c r="F18" s="2" t="s">
        <v>241</v>
      </c>
      <c r="G18" s="11"/>
      <c r="H18" s="46">
        <v>45840</v>
      </c>
    </row>
    <row r="19" spans="1:8" x14ac:dyDescent="0.25">
      <c r="A19" s="194">
        <v>6713</v>
      </c>
      <c r="B19" s="201" t="s">
        <v>1520</v>
      </c>
      <c r="C19" s="196" t="s">
        <v>9</v>
      </c>
      <c r="D19" s="202"/>
      <c r="E19" s="202"/>
      <c r="F19" s="194" t="s">
        <v>1522</v>
      </c>
      <c r="G19" s="202"/>
      <c r="H19" s="46"/>
    </row>
    <row r="20" spans="1:8" hidden="1" x14ac:dyDescent="0.25">
      <c r="A20" s="2" t="s">
        <v>1411</v>
      </c>
      <c r="B20" s="88" t="s">
        <v>1521</v>
      </c>
      <c r="C20" s="7" t="s">
        <v>9</v>
      </c>
      <c r="D20" s="11"/>
      <c r="E20" s="11"/>
      <c r="F20" s="2" t="s">
        <v>1522</v>
      </c>
      <c r="G20" s="11"/>
      <c r="H20" s="46">
        <v>45836</v>
      </c>
    </row>
    <row r="21" spans="1:8" x14ac:dyDescent="0.25">
      <c r="A21" s="200">
        <v>7085</v>
      </c>
      <c r="B21" s="201" t="s">
        <v>1636</v>
      </c>
      <c r="C21" s="196" t="s">
        <v>9</v>
      </c>
      <c r="D21" s="202"/>
      <c r="E21" s="202"/>
      <c r="F21" s="194" t="s">
        <v>1522</v>
      </c>
      <c r="G21" s="202"/>
      <c r="H21" s="46"/>
    </row>
  </sheetData>
  <autoFilter ref="A4:G5" xr:uid="{114D35EE-0A7C-44C2-914F-D0C44A3E5B9D}">
    <filterColumn colId="2" showButton="0"/>
    <filterColumn colId="3" showButton="0"/>
    <sortState xmlns:xlrd2="http://schemas.microsoft.com/office/spreadsheetml/2017/richdata2" ref="A7:G107">
      <sortCondition ref="A4:A5"/>
    </sortState>
  </autoFilter>
  <mergeCells count="4">
    <mergeCell ref="A1:G3"/>
    <mergeCell ref="A4:A5"/>
    <mergeCell ref="B4:B5"/>
    <mergeCell ref="C4:E4"/>
  </mergeCells>
  <pageMargins left="0.25" right="0.25" top="0.75" bottom="0.75" header="0.3" footer="0.3"/>
  <pageSetup scale="80" fitToHeight="0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9D8AA-EF6B-471D-8F55-A35B51800A46}">
  <sheetPr>
    <pageSetUpPr fitToPage="1"/>
  </sheetPr>
  <dimension ref="A1:G1204"/>
  <sheetViews>
    <sheetView topLeftCell="A1197" workbookViewId="0">
      <selection activeCell="A5" sqref="A5:G1209"/>
    </sheetView>
  </sheetViews>
  <sheetFormatPr baseColWidth="10" defaultRowHeight="15" x14ac:dyDescent="0.25"/>
  <cols>
    <col min="1" max="1" width="14.140625" customWidth="1"/>
    <col min="2" max="2" width="32.85546875" customWidth="1"/>
    <col min="3" max="3" width="5.7109375" customWidth="1"/>
    <col min="4" max="4" width="5.5703125" customWidth="1"/>
    <col min="5" max="5" width="6" customWidth="1"/>
    <col min="6" max="6" width="20.5703125" customWidth="1"/>
    <col min="7" max="7" width="22.85546875" customWidth="1"/>
  </cols>
  <sheetData>
    <row r="1" spans="1:7" x14ac:dyDescent="0.25">
      <c r="A1" s="321" t="s">
        <v>1730</v>
      </c>
      <c r="B1" s="321"/>
      <c r="C1" s="321"/>
      <c r="D1" s="321"/>
      <c r="E1" s="321"/>
      <c r="F1" s="321"/>
      <c r="G1" s="322"/>
    </row>
    <row r="2" spans="1:7" x14ac:dyDescent="0.25">
      <c r="A2" s="323"/>
      <c r="B2" s="323"/>
      <c r="C2" s="323"/>
      <c r="D2" s="323"/>
      <c r="E2" s="323"/>
      <c r="F2" s="323"/>
      <c r="G2" s="324"/>
    </row>
    <row r="3" spans="1:7" ht="15.75" x14ac:dyDescent="0.25">
      <c r="A3" s="325" t="s">
        <v>16</v>
      </c>
      <c r="B3" s="325" t="s">
        <v>2</v>
      </c>
      <c r="C3" s="325" t="s">
        <v>3</v>
      </c>
      <c r="D3" s="325"/>
      <c r="E3" s="325"/>
      <c r="F3" s="23" t="s">
        <v>4</v>
      </c>
      <c r="G3" s="23" t="s">
        <v>5</v>
      </c>
    </row>
    <row r="4" spans="1:7" ht="15.75" x14ac:dyDescent="0.25">
      <c r="A4" s="325"/>
      <c r="B4" s="325"/>
      <c r="C4" s="23" t="s">
        <v>6</v>
      </c>
      <c r="D4" s="23" t="s">
        <v>7</v>
      </c>
      <c r="E4" s="23" t="s">
        <v>8</v>
      </c>
      <c r="F4" s="23"/>
      <c r="G4" s="23"/>
    </row>
    <row r="5" spans="1:7" ht="39.950000000000003" customHeight="1" x14ac:dyDescent="0.25">
      <c r="A5" s="24">
        <v>681</v>
      </c>
      <c r="B5" s="25" t="s">
        <v>607</v>
      </c>
      <c r="C5" s="24" t="s">
        <v>9</v>
      </c>
      <c r="D5" s="24"/>
      <c r="E5" s="24"/>
      <c r="F5" s="24" t="s">
        <v>253</v>
      </c>
      <c r="G5" s="24"/>
    </row>
    <row r="6" spans="1:7" ht="39.950000000000003" customHeight="1" x14ac:dyDescent="0.25">
      <c r="A6" s="24">
        <v>1067</v>
      </c>
      <c r="B6" s="25" t="s">
        <v>1266</v>
      </c>
      <c r="C6" s="24" t="s">
        <v>9</v>
      </c>
      <c r="D6" s="11"/>
      <c r="E6" s="11"/>
      <c r="F6" s="11"/>
      <c r="G6" s="9" t="s">
        <v>1358</v>
      </c>
    </row>
    <row r="7" spans="1:7" ht="39.950000000000003" customHeight="1" x14ac:dyDescent="0.25">
      <c r="A7" s="24">
        <v>1121</v>
      </c>
      <c r="B7" s="25" t="s">
        <v>1267</v>
      </c>
      <c r="C7" s="24" t="s">
        <v>9</v>
      </c>
      <c r="D7" s="11"/>
      <c r="E7" s="11"/>
      <c r="F7" s="11"/>
      <c r="G7" s="9" t="s">
        <v>1358</v>
      </c>
    </row>
    <row r="8" spans="1:7" ht="39.950000000000003" customHeight="1" x14ac:dyDescent="0.25">
      <c r="A8" s="24">
        <v>1194</v>
      </c>
      <c r="B8" s="25" t="s">
        <v>1266</v>
      </c>
      <c r="C8" s="24" t="s">
        <v>9</v>
      </c>
      <c r="D8" s="11"/>
      <c r="E8" s="11"/>
      <c r="F8" s="11"/>
      <c r="G8" s="9" t="s">
        <v>1358</v>
      </c>
    </row>
    <row r="9" spans="1:7" ht="39.950000000000003" customHeight="1" x14ac:dyDescent="0.25">
      <c r="A9" s="24">
        <v>1194</v>
      </c>
      <c r="B9" s="25" t="s">
        <v>1715</v>
      </c>
      <c r="C9" s="24" t="s">
        <v>9</v>
      </c>
      <c r="D9" s="24"/>
      <c r="E9" s="24"/>
      <c r="F9" s="24" t="s">
        <v>253</v>
      </c>
      <c r="G9" s="24"/>
    </row>
    <row r="10" spans="1:7" ht="39.950000000000003" customHeight="1" x14ac:dyDescent="0.25">
      <c r="A10" s="24">
        <v>1196</v>
      </c>
      <c r="B10" s="25" t="s">
        <v>1266</v>
      </c>
      <c r="C10" s="24" t="s">
        <v>9</v>
      </c>
      <c r="D10" s="11"/>
      <c r="E10" s="11"/>
      <c r="F10" s="11"/>
      <c r="G10" s="9" t="s">
        <v>1358</v>
      </c>
    </row>
    <row r="11" spans="1:7" ht="39.950000000000003" customHeight="1" x14ac:dyDescent="0.25">
      <c r="A11" s="24">
        <v>1477</v>
      </c>
      <c r="B11" s="25" t="s">
        <v>1268</v>
      </c>
      <c r="C11" s="24" t="s">
        <v>9</v>
      </c>
      <c r="D11" s="11"/>
      <c r="E11" s="11"/>
      <c r="F11" s="11"/>
      <c r="G11" s="9" t="s">
        <v>1358</v>
      </c>
    </row>
    <row r="12" spans="1:7" ht="39.950000000000003" customHeight="1" x14ac:dyDescent="0.25">
      <c r="A12" s="3">
        <v>1483</v>
      </c>
      <c r="B12" s="13" t="s">
        <v>306</v>
      </c>
      <c r="C12" s="3" t="s">
        <v>9</v>
      </c>
      <c r="D12" s="3"/>
      <c r="E12" s="3"/>
      <c r="F12" s="24" t="s">
        <v>253</v>
      </c>
      <c r="G12" s="3"/>
    </row>
    <row r="13" spans="1:7" ht="39.950000000000003" customHeight="1" x14ac:dyDescent="0.25">
      <c r="A13" s="24">
        <v>2825</v>
      </c>
      <c r="B13" s="25" t="s">
        <v>479</v>
      </c>
      <c r="C13" s="24" t="s">
        <v>9</v>
      </c>
      <c r="D13" s="24"/>
      <c r="E13" s="24"/>
      <c r="F13" s="24" t="s">
        <v>253</v>
      </c>
      <c r="G13" s="24"/>
    </row>
    <row r="14" spans="1:7" ht="39.950000000000003" customHeight="1" x14ac:dyDescent="0.25">
      <c r="A14" s="26">
        <v>3309</v>
      </c>
      <c r="B14" s="25" t="s">
        <v>386</v>
      </c>
      <c r="C14" s="24" t="s">
        <v>9</v>
      </c>
      <c r="D14" s="24"/>
      <c r="E14" s="24"/>
      <c r="F14" s="24" t="s">
        <v>378</v>
      </c>
      <c r="G14" s="24"/>
    </row>
    <row r="15" spans="1:7" ht="39.950000000000003" customHeight="1" x14ac:dyDescent="0.25">
      <c r="A15" s="26">
        <v>3310</v>
      </c>
      <c r="B15" s="25" t="s">
        <v>386</v>
      </c>
      <c r="C15" s="24" t="s">
        <v>9</v>
      </c>
      <c r="D15" s="24"/>
      <c r="E15" s="24"/>
      <c r="F15" s="24" t="s">
        <v>378</v>
      </c>
      <c r="G15" s="24"/>
    </row>
    <row r="16" spans="1:7" ht="39.950000000000003" customHeight="1" x14ac:dyDescent="0.25">
      <c r="A16" s="26">
        <v>3311</v>
      </c>
      <c r="B16" s="25" t="s">
        <v>386</v>
      </c>
      <c r="C16" s="24" t="s">
        <v>9</v>
      </c>
      <c r="D16" s="24"/>
      <c r="E16" s="24"/>
      <c r="F16" s="24" t="s">
        <v>378</v>
      </c>
      <c r="G16" s="24"/>
    </row>
    <row r="17" spans="1:7" ht="39.950000000000003" customHeight="1" x14ac:dyDescent="0.25">
      <c r="A17" s="26">
        <v>3312</v>
      </c>
      <c r="B17" s="25" t="s">
        <v>386</v>
      </c>
      <c r="C17" s="24" t="s">
        <v>9</v>
      </c>
      <c r="D17" s="24"/>
      <c r="E17" s="24"/>
      <c r="F17" s="24" t="s">
        <v>378</v>
      </c>
      <c r="G17" s="24"/>
    </row>
    <row r="18" spans="1:7" ht="39.950000000000003" customHeight="1" x14ac:dyDescent="0.25">
      <c r="A18" s="26">
        <v>3313</v>
      </c>
      <c r="B18" s="25" t="s">
        <v>386</v>
      </c>
      <c r="C18" s="24" t="s">
        <v>9</v>
      </c>
      <c r="D18" s="24"/>
      <c r="E18" s="24"/>
      <c r="F18" s="24" t="s">
        <v>378</v>
      </c>
      <c r="G18" s="24"/>
    </row>
    <row r="19" spans="1:7" ht="39.950000000000003" customHeight="1" x14ac:dyDescent="0.25">
      <c r="A19" s="26">
        <v>3314</v>
      </c>
      <c r="B19" s="25" t="s">
        <v>386</v>
      </c>
      <c r="C19" s="24" t="s">
        <v>9</v>
      </c>
      <c r="D19" s="24"/>
      <c r="E19" s="24"/>
      <c r="F19" s="24" t="s">
        <v>378</v>
      </c>
      <c r="G19" s="24"/>
    </row>
    <row r="20" spans="1:7" ht="39.950000000000003" customHeight="1" x14ac:dyDescent="0.25">
      <c r="A20" s="26">
        <v>3315</v>
      </c>
      <c r="B20" s="25" t="s">
        <v>386</v>
      </c>
      <c r="C20" s="24" t="s">
        <v>9</v>
      </c>
      <c r="D20" s="24"/>
      <c r="E20" s="24"/>
      <c r="F20" s="24" t="s">
        <v>378</v>
      </c>
      <c r="G20" s="24"/>
    </row>
    <row r="21" spans="1:7" ht="39.950000000000003" customHeight="1" x14ac:dyDescent="0.25">
      <c r="A21" s="26">
        <v>3316</v>
      </c>
      <c r="B21" s="25" t="s">
        <v>384</v>
      </c>
      <c r="C21" s="24" t="s">
        <v>9</v>
      </c>
      <c r="D21" s="24"/>
      <c r="E21" s="24"/>
      <c r="F21" s="24" t="s">
        <v>378</v>
      </c>
      <c r="G21" s="24"/>
    </row>
    <row r="22" spans="1:7" ht="39.950000000000003" customHeight="1" x14ac:dyDescent="0.25">
      <c r="A22" s="26">
        <v>3317</v>
      </c>
      <c r="B22" s="25" t="s">
        <v>32</v>
      </c>
      <c r="C22" s="24" t="s">
        <v>9</v>
      </c>
      <c r="D22" s="24"/>
      <c r="E22" s="24"/>
      <c r="F22" s="24" t="s">
        <v>378</v>
      </c>
      <c r="G22" s="24"/>
    </row>
    <row r="23" spans="1:7" ht="39.950000000000003" customHeight="1" x14ac:dyDescent="0.25">
      <c r="A23" s="26">
        <v>3318</v>
      </c>
      <c r="B23" s="25" t="s">
        <v>392</v>
      </c>
      <c r="C23" s="24" t="s">
        <v>9</v>
      </c>
      <c r="D23" s="24"/>
      <c r="E23" s="24"/>
      <c r="F23" s="24" t="s">
        <v>378</v>
      </c>
      <c r="G23" s="24"/>
    </row>
    <row r="24" spans="1:7" ht="39.950000000000003" customHeight="1" x14ac:dyDescent="0.25">
      <c r="A24" s="26">
        <v>3319</v>
      </c>
      <c r="B24" s="25" t="s">
        <v>390</v>
      </c>
      <c r="C24" s="24" t="s">
        <v>9</v>
      </c>
      <c r="D24" s="24"/>
      <c r="E24" s="24"/>
      <c r="F24" s="24" t="s">
        <v>378</v>
      </c>
      <c r="G24" s="24"/>
    </row>
    <row r="25" spans="1:7" ht="39.950000000000003" customHeight="1" x14ac:dyDescent="0.25">
      <c r="A25" s="26">
        <v>3320</v>
      </c>
      <c r="B25" s="25" t="s">
        <v>388</v>
      </c>
      <c r="C25" s="24" t="s">
        <v>9</v>
      </c>
      <c r="D25" s="24"/>
      <c r="E25" s="24"/>
      <c r="F25" s="24" t="s">
        <v>378</v>
      </c>
      <c r="G25" s="24"/>
    </row>
    <row r="26" spans="1:7" ht="39.950000000000003" customHeight="1" x14ac:dyDescent="0.25">
      <c r="A26" s="26">
        <v>3321</v>
      </c>
      <c r="B26" s="25" t="s">
        <v>383</v>
      </c>
      <c r="C26" s="24" t="s">
        <v>9</v>
      </c>
      <c r="D26" s="24"/>
      <c r="E26" s="24"/>
      <c r="F26" s="24" t="s">
        <v>378</v>
      </c>
      <c r="G26" s="24"/>
    </row>
    <row r="27" spans="1:7" ht="39.950000000000003" customHeight="1" x14ac:dyDescent="0.25">
      <c r="A27" s="26">
        <v>3322</v>
      </c>
      <c r="B27" s="25" t="s">
        <v>393</v>
      </c>
      <c r="C27" s="24" t="s">
        <v>9</v>
      </c>
      <c r="D27" s="24"/>
      <c r="E27" s="24"/>
      <c r="F27" s="24" t="s">
        <v>378</v>
      </c>
      <c r="G27" s="24"/>
    </row>
    <row r="28" spans="1:7" ht="39.950000000000003" customHeight="1" x14ac:dyDescent="0.25">
      <c r="A28" s="26">
        <v>3323</v>
      </c>
      <c r="B28" s="25" t="s">
        <v>393</v>
      </c>
      <c r="C28" s="24" t="s">
        <v>9</v>
      </c>
      <c r="D28" s="24"/>
      <c r="E28" s="24"/>
      <c r="F28" s="24" t="s">
        <v>378</v>
      </c>
      <c r="G28" s="24"/>
    </row>
    <row r="29" spans="1:7" ht="39.950000000000003" customHeight="1" x14ac:dyDescent="0.25">
      <c r="A29" s="26">
        <v>3324</v>
      </c>
      <c r="B29" s="25" t="s">
        <v>393</v>
      </c>
      <c r="C29" s="24" t="s">
        <v>9</v>
      </c>
      <c r="D29" s="24"/>
      <c r="E29" s="24"/>
      <c r="F29" s="24" t="s">
        <v>378</v>
      </c>
      <c r="G29" s="24"/>
    </row>
    <row r="30" spans="1:7" ht="39.950000000000003" customHeight="1" x14ac:dyDescent="0.25">
      <c r="A30" s="26">
        <v>3325</v>
      </c>
      <c r="B30" s="25" t="s">
        <v>393</v>
      </c>
      <c r="C30" s="24" t="s">
        <v>9</v>
      </c>
      <c r="D30" s="24"/>
      <c r="E30" s="24"/>
      <c r="F30" s="24" t="s">
        <v>378</v>
      </c>
      <c r="G30" s="24"/>
    </row>
    <row r="31" spans="1:7" ht="39.950000000000003" customHeight="1" x14ac:dyDescent="0.25">
      <c r="A31" s="26">
        <v>3326</v>
      </c>
      <c r="B31" s="25" t="s">
        <v>393</v>
      </c>
      <c r="C31" s="24" t="s">
        <v>9</v>
      </c>
      <c r="D31" s="24"/>
      <c r="E31" s="24"/>
      <c r="F31" s="24" t="s">
        <v>378</v>
      </c>
      <c r="G31" s="24"/>
    </row>
    <row r="32" spans="1:7" ht="39.950000000000003" customHeight="1" x14ac:dyDescent="0.25">
      <c r="A32" s="26">
        <v>3327</v>
      </c>
      <c r="B32" s="25" t="s">
        <v>393</v>
      </c>
      <c r="C32" s="24" t="s">
        <v>9</v>
      </c>
      <c r="D32" s="24"/>
      <c r="E32" s="24"/>
      <c r="F32" s="24" t="s">
        <v>378</v>
      </c>
      <c r="G32" s="24"/>
    </row>
    <row r="33" spans="1:7" ht="39.950000000000003" customHeight="1" x14ac:dyDescent="0.25">
      <c r="A33" s="26">
        <v>3328</v>
      </c>
      <c r="B33" s="25" t="s">
        <v>393</v>
      </c>
      <c r="C33" s="24" t="s">
        <v>9</v>
      </c>
      <c r="D33" s="24"/>
      <c r="E33" s="24"/>
      <c r="F33" s="24" t="s">
        <v>378</v>
      </c>
      <c r="G33" s="24"/>
    </row>
    <row r="34" spans="1:7" ht="39.950000000000003" customHeight="1" x14ac:dyDescent="0.25">
      <c r="A34" s="26">
        <v>3329</v>
      </c>
      <c r="B34" s="25" t="s">
        <v>393</v>
      </c>
      <c r="C34" s="24" t="s">
        <v>9</v>
      </c>
      <c r="D34" s="24"/>
      <c r="E34" s="24"/>
      <c r="F34" s="24" t="s">
        <v>378</v>
      </c>
      <c r="G34" s="24"/>
    </row>
    <row r="35" spans="1:7" ht="39.950000000000003" customHeight="1" x14ac:dyDescent="0.25">
      <c r="A35" s="26">
        <v>3330</v>
      </c>
      <c r="B35" s="25" t="s">
        <v>393</v>
      </c>
      <c r="C35" s="24" t="s">
        <v>9</v>
      </c>
      <c r="D35" s="24"/>
      <c r="E35" s="24"/>
      <c r="F35" s="24" t="s">
        <v>378</v>
      </c>
      <c r="G35" s="24"/>
    </row>
    <row r="36" spans="1:7" ht="39.950000000000003" customHeight="1" x14ac:dyDescent="0.25">
      <c r="A36" s="26">
        <v>3331</v>
      </c>
      <c r="B36" s="25" t="s">
        <v>393</v>
      </c>
      <c r="C36" s="24" t="s">
        <v>9</v>
      </c>
      <c r="D36" s="24"/>
      <c r="E36" s="24"/>
      <c r="F36" s="24" t="s">
        <v>378</v>
      </c>
      <c r="G36" s="24"/>
    </row>
    <row r="37" spans="1:7" ht="39.950000000000003" customHeight="1" x14ac:dyDescent="0.25">
      <c r="A37" s="26">
        <v>3332</v>
      </c>
      <c r="B37" s="25" t="s">
        <v>393</v>
      </c>
      <c r="C37" s="24" t="s">
        <v>9</v>
      </c>
      <c r="D37" s="24"/>
      <c r="E37" s="24"/>
      <c r="F37" s="24" t="s">
        <v>378</v>
      </c>
      <c r="G37" s="24"/>
    </row>
    <row r="38" spans="1:7" ht="39.950000000000003" customHeight="1" x14ac:dyDescent="0.25">
      <c r="A38" s="26">
        <v>3333</v>
      </c>
      <c r="B38" s="25" t="s">
        <v>393</v>
      </c>
      <c r="C38" s="24" t="s">
        <v>9</v>
      </c>
      <c r="D38" s="24"/>
      <c r="E38" s="24"/>
      <c r="F38" s="24" t="s">
        <v>378</v>
      </c>
      <c r="G38" s="24"/>
    </row>
    <row r="39" spans="1:7" ht="39.950000000000003" customHeight="1" x14ac:dyDescent="0.25">
      <c r="A39" s="26">
        <v>3334</v>
      </c>
      <c r="B39" s="25" t="s">
        <v>393</v>
      </c>
      <c r="C39" s="24" t="s">
        <v>9</v>
      </c>
      <c r="D39" s="24"/>
      <c r="E39" s="24"/>
      <c r="F39" s="24" t="s">
        <v>378</v>
      </c>
      <c r="G39" s="24"/>
    </row>
    <row r="40" spans="1:7" ht="39.950000000000003" customHeight="1" x14ac:dyDescent="0.25">
      <c r="A40" s="26">
        <v>3334</v>
      </c>
      <c r="B40" s="25" t="s">
        <v>393</v>
      </c>
      <c r="C40" s="24" t="s">
        <v>9</v>
      </c>
      <c r="D40" s="24"/>
      <c r="E40" s="24"/>
      <c r="F40" s="24" t="s">
        <v>378</v>
      </c>
      <c r="G40" s="24"/>
    </row>
    <row r="41" spans="1:7" ht="39.950000000000003" customHeight="1" x14ac:dyDescent="0.25">
      <c r="A41" s="26">
        <v>3335</v>
      </c>
      <c r="B41" s="25" t="s">
        <v>393</v>
      </c>
      <c r="C41" s="24" t="s">
        <v>9</v>
      </c>
      <c r="D41" s="24"/>
      <c r="E41" s="24"/>
      <c r="F41" s="24" t="s">
        <v>378</v>
      </c>
      <c r="G41" s="24"/>
    </row>
    <row r="42" spans="1:7" ht="39.950000000000003" customHeight="1" x14ac:dyDescent="0.25">
      <c r="A42" s="26">
        <v>3336</v>
      </c>
      <c r="B42" s="25" t="s">
        <v>393</v>
      </c>
      <c r="C42" s="24" t="s">
        <v>9</v>
      </c>
      <c r="D42" s="24"/>
      <c r="E42" s="24"/>
      <c r="F42" s="24" t="s">
        <v>378</v>
      </c>
      <c r="G42" s="24"/>
    </row>
    <row r="43" spans="1:7" ht="39.950000000000003" customHeight="1" x14ac:dyDescent="0.25">
      <c r="A43" s="26">
        <v>3336</v>
      </c>
      <c r="B43" s="25" t="s">
        <v>393</v>
      </c>
      <c r="C43" s="24" t="s">
        <v>9</v>
      </c>
      <c r="D43" s="24"/>
      <c r="E43" s="24"/>
      <c r="F43" s="24" t="s">
        <v>378</v>
      </c>
      <c r="G43" s="24"/>
    </row>
    <row r="44" spans="1:7" ht="39.950000000000003" customHeight="1" x14ac:dyDescent="0.25">
      <c r="A44" s="26">
        <v>3337</v>
      </c>
      <c r="B44" s="25" t="s">
        <v>393</v>
      </c>
      <c r="C44" s="24" t="s">
        <v>9</v>
      </c>
      <c r="D44" s="24"/>
      <c r="E44" s="24"/>
      <c r="F44" s="24" t="s">
        <v>378</v>
      </c>
      <c r="G44" s="24"/>
    </row>
    <row r="45" spans="1:7" ht="39.950000000000003" customHeight="1" x14ac:dyDescent="0.25">
      <c r="A45" s="26">
        <v>3339</v>
      </c>
      <c r="B45" s="25" t="s">
        <v>393</v>
      </c>
      <c r="C45" s="24" t="s">
        <v>9</v>
      </c>
      <c r="D45" s="24"/>
      <c r="E45" s="24"/>
      <c r="F45" s="24" t="s">
        <v>378</v>
      </c>
      <c r="G45" s="24"/>
    </row>
    <row r="46" spans="1:7" ht="39.950000000000003" customHeight="1" x14ac:dyDescent="0.25">
      <c r="A46" s="26">
        <v>3340</v>
      </c>
      <c r="B46" s="25" t="s">
        <v>393</v>
      </c>
      <c r="C46" s="24" t="s">
        <v>9</v>
      </c>
      <c r="D46" s="24"/>
      <c r="E46" s="24"/>
      <c r="F46" s="24" t="s">
        <v>378</v>
      </c>
      <c r="G46" s="24"/>
    </row>
    <row r="47" spans="1:7" ht="39.950000000000003" customHeight="1" x14ac:dyDescent="0.25">
      <c r="A47" s="26">
        <v>3341</v>
      </c>
      <c r="B47" s="25" t="s">
        <v>393</v>
      </c>
      <c r="C47" s="24" t="s">
        <v>9</v>
      </c>
      <c r="D47" s="24"/>
      <c r="E47" s="24"/>
      <c r="F47" s="24" t="s">
        <v>378</v>
      </c>
      <c r="G47" s="24"/>
    </row>
    <row r="48" spans="1:7" ht="39.950000000000003" customHeight="1" x14ac:dyDescent="0.25">
      <c r="A48" s="26">
        <v>3342</v>
      </c>
      <c r="B48" s="25" t="s">
        <v>393</v>
      </c>
      <c r="C48" s="24" t="s">
        <v>9</v>
      </c>
      <c r="D48" s="24"/>
      <c r="E48" s="24"/>
      <c r="F48" s="24" t="s">
        <v>378</v>
      </c>
      <c r="G48" s="24"/>
    </row>
    <row r="49" spans="1:7" ht="39.950000000000003" customHeight="1" x14ac:dyDescent="0.25">
      <c r="A49" s="26">
        <v>3343</v>
      </c>
      <c r="B49" s="25" t="s">
        <v>393</v>
      </c>
      <c r="C49" s="24" t="s">
        <v>9</v>
      </c>
      <c r="D49" s="24"/>
      <c r="E49" s="24"/>
      <c r="F49" s="24" t="s">
        <v>378</v>
      </c>
      <c r="G49" s="24"/>
    </row>
    <row r="50" spans="1:7" ht="39.950000000000003" customHeight="1" x14ac:dyDescent="0.25">
      <c r="A50" s="26">
        <v>3345</v>
      </c>
      <c r="B50" s="25" t="s">
        <v>393</v>
      </c>
      <c r="C50" s="24" t="s">
        <v>9</v>
      </c>
      <c r="D50" s="24"/>
      <c r="E50" s="24"/>
      <c r="F50" s="24" t="s">
        <v>378</v>
      </c>
      <c r="G50" s="24"/>
    </row>
    <row r="51" spans="1:7" ht="39.950000000000003" customHeight="1" x14ac:dyDescent="0.25">
      <c r="A51" s="26">
        <v>3346</v>
      </c>
      <c r="B51" s="25" t="s">
        <v>393</v>
      </c>
      <c r="C51" s="24" t="s">
        <v>9</v>
      </c>
      <c r="D51" s="24"/>
      <c r="E51" s="24"/>
      <c r="F51" s="24" t="s">
        <v>378</v>
      </c>
      <c r="G51" s="24"/>
    </row>
    <row r="52" spans="1:7" ht="39.950000000000003" customHeight="1" x14ac:dyDescent="0.25">
      <c r="A52" s="26">
        <v>3347</v>
      </c>
      <c r="B52" s="25" t="s">
        <v>393</v>
      </c>
      <c r="C52" s="24" t="s">
        <v>9</v>
      </c>
      <c r="D52" s="24"/>
      <c r="E52" s="24"/>
      <c r="F52" s="24" t="s">
        <v>378</v>
      </c>
      <c r="G52" s="24"/>
    </row>
    <row r="53" spans="1:7" ht="39.950000000000003" customHeight="1" x14ac:dyDescent="0.25">
      <c r="A53" s="26">
        <v>3348</v>
      </c>
      <c r="B53" s="25" t="s">
        <v>393</v>
      </c>
      <c r="C53" s="24" t="s">
        <v>9</v>
      </c>
      <c r="D53" s="24"/>
      <c r="E53" s="24"/>
      <c r="F53" s="24" t="s">
        <v>378</v>
      </c>
      <c r="G53" s="24"/>
    </row>
    <row r="54" spans="1:7" ht="39.950000000000003" customHeight="1" x14ac:dyDescent="0.25">
      <c r="A54" s="26">
        <v>3349</v>
      </c>
      <c r="B54" s="25" t="s">
        <v>393</v>
      </c>
      <c r="C54" s="24" t="s">
        <v>9</v>
      </c>
      <c r="D54" s="24"/>
      <c r="E54" s="24"/>
      <c r="F54" s="24" t="s">
        <v>378</v>
      </c>
      <c r="G54" s="24"/>
    </row>
    <row r="55" spans="1:7" ht="39.950000000000003" customHeight="1" x14ac:dyDescent="0.25">
      <c r="A55" s="26">
        <v>3350</v>
      </c>
      <c r="B55" s="25" t="s">
        <v>381</v>
      </c>
      <c r="C55" s="24" t="s">
        <v>9</v>
      </c>
      <c r="D55" s="24"/>
      <c r="E55" s="24"/>
      <c r="F55" s="24" t="s">
        <v>378</v>
      </c>
      <c r="G55" s="24"/>
    </row>
    <row r="56" spans="1:7" ht="39.950000000000003" customHeight="1" x14ac:dyDescent="0.25">
      <c r="A56" s="26">
        <v>3351</v>
      </c>
      <c r="B56" s="25" t="s">
        <v>381</v>
      </c>
      <c r="C56" s="24" t="s">
        <v>9</v>
      </c>
      <c r="D56" s="24"/>
      <c r="E56" s="24"/>
      <c r="F56" s="24" t="s">
        <v>378</v>
      </c>
      <c r="G56" s="24"/>
    </row>
    <row r="57" spans="1:7" ht="39.950000000000003" customHeight="1" x14ac:dyDescent="0.25">
      <c r="A57" s="26">
        <v>3352</v>
      </c>
      <c r="B57" s="25" t="s">
        <v>379</v>
      </c>
      <c r="C57" s="24" t="s">
        <v>9</v>
      </c>
      <c r="D57" s="24"/>
      <c r="E57" s="24"/>
      <c r="F57" s="24" t="s">
        <v>378</v>
      </c>
      <c r="G57" s="24"/>
    </row>
    <row r="58" spans="1:7" ht="39.950000000000003" customHeight="1" x14ac:dyDescent="0.25">
      <c r="A58" s="26">
        <v>3353</v>
      </c>
      <c r="B58" s="25" t="s">
        <v>379</v>
      </c>
      <c r="C58" s="24" t="s">
        <v>9</v>
      </c>
      <c r="D58" s="24"/>
      <c r="E58" s="24"/>
      <c r="F58" s="24" t="s">
        <v>378</v>
      </c>
      <c r="G58" s="24"/>
    </row>
    <row r="59" spans="1:7" ht="39.950000000000003" customHeight="1" x14ac:dyDescent="0.25">
      <c r="A59" s="26">
        <v>3354</v>
      </c>
      <c r="B59" s="25" t="s">
        <v>379</v>
      </c>
      <c r="C59" s="24" t="s">
        <v>9</v>
      </c>
      <c r="D59" s="24"/>
      <c r="E59" s="24"/>
      <c r="F59" s="24" t="s">
        <v>378</v>
      </c>
      <c r="G59" s="24"/>
    </row>
    <row r="60" spans="1:7" ht="39.950000000000003" customHeight="1" x14ac:dyDescent="0.25">
      <c r="A60" s="26">
        <v>3355</v>
      </c>
      <c r="B60" s="25" t="s">
        <v>394</v>
      </c>
      <c r="C60" s="24" t="s">
        <v>9</v>
      </c>
      <c r="D60" s="24"/>
      <c r="E60" s="24"/>
      <c r="F60" s="24" t="s">
        <v>378</v>
      </c>
      <c r="G60" s="24"/>
    </row>
    <row r="61" spans="1:7" ht="39.950000000000003" customHeight="1" x14ac:dyDescent="0.25">
      <c r="A61" s="24">
        <v>3357</v>
      </c>
      <c r="B61" s="25" t="s">
        <v>237</v>
      </c>
      <c r="C61" s="24" t="s">
        <v>9</v>
      </c>
      <c r="D61" s="24"/>
      <c r="E61" s="24"/>
      <c r="F61" s="24" t="s">
        <v>253</v>
      </c>
      <c r="G61" s="24"/>
    </row>
    <row r="62" spans="1:7" ht="39.950000000000003" customHeight="1" x14ac:dyDescent="0.25">
      <c r="A62" s="29">
        <v>3357</v>
      </c>
      <c r="B62" s="30" t="s">
        <v>406</v>
      </c>
      <c r="C62" s="27" t="s">
        <v>9</v>
      </c>
      <c r="D62" s="27"/>
      <c r="E62" s="27"/>
      <c r="F62" s="24" t="s">
        <v>378</v>
      </c>
      <c r="G62" s="27"/>
    </row>
    <row r="63" spans="1:7" ht="39.950000000000003" customHeight="1" x14ac:dyDescent="0.25">
      <c r="A63" s="24">
        <v>3358</v>
      </c>
      <c r="B63" s="25" t="s">
        <v>263</v>
      </c>
      <c r="C63" s="24" t="s">
        <v>9</v>
      </c>
      <c r="D63" s="24"/>
      <c r="E63" s="28"/>
      <c r="F63" s="24" t="s">
        <v>253</v>
      </c>
      <c r="G63" s="24"/>
    </row>
    <row r="64" spans="1:7" ht="39.950000000000003" customHeight="1" x14ac:dyDescent="0.25">
      <c r="A64" s="29">
        <v>3358</v>
      </c>
      <c r="B64" s="30" t="s">
        <v>406</v>
      </c>
      <c r="C64" s="27" t="s">
        <v>9</v>
      </c>
      <c r="D64" s="27"/>
      <c r="E64" s="35"/>
      <c r="F64" s="24" t="s">
        <v>378</v>
      </c>
      <c r="G64" s="27"/>
    </row>
    <row r="65" spans="1:7" ht="39.950000000000003" customHeight="1" x14ac:dyDescent="0.25">
      <c r="A65" s="24">
        <v>3359</v>
      </c>
      <c r="B65" s="25" t="s">
        <v>267</v>
      </c>
      <c r="C65" s="24" t="s">
        <v>9</v>
      </c>
      <c r="D65" s="24"/>
      <c r="E65" s="24"/>
      <c r="F65" s="24" t="s">
        <v>253</v>
      </c>
      <c r="G65" s="24"/>
    </row>
    <row r="66" spans="1:7" ht="39.950000000000003" customHeight="1" x14ac:dyDescent="0.25">
      <c r="A66" s="29">
        <v>3359</v>
      </c>
      <c r="B66" s="30" t="s">
        <v>406</v>
      </c>
      <c r="C66" s="27" t="s">
        <v>9</v>
      </c>
      <c r="D66" s="27"/>
      <c r="E66" s="27"/>
      <c r="F66" s="24" t="s">
        <v>378</v>
      </c>
      <c r="G66" s="27"/>
    </row>
    <row r="67" spans="1:7" ht="39.950000000000003" customHeight="1" x14ac:dyDescent="0.25">
      <c r="A67" s="24">
        <v>3360</v>
      </c>
      <c r="B67" s="25" t="s">
        <v>262</v>
      </c>
      <c r="C67" s="24" t="s">
        <v>9</v>
      </c>
      <c r="D67" s="24"/>
      <c r="E67" s="24"/>
      <c r="F67" s="24" t="s">
        <v>253</v>
      </c>
      <c r="G67" s="24"/>
    </row>
    <row r="68" spans="1:7" ht="39.950000000000003" customHeight="1" x14ac:dyDescent="0.25">
      <c r="A68" s="26">
        <v>3360</v>
      </c>
      <c r="B68" s="25" t="s">
        <v>391</v>
      </c>
      <c r="C68" s="24" t="s">
        <v>9</v>
      </c>
      <c r="D68" s="24"/>
      <c r="E68" s="24"/>
      <c r="F68" s="24" t="s">
        <v>378</v>
      </c>
      <c r="G68" s="24"/>
    </row>
    <row r="69" spans="1:7" ht="39.950000000000003" customHeight="1" x14ac:dyDescent="0.25">
      <c r="A69" s="24">
        <v>3361</v>
      </c>
      <c r="B69" s="25" t="s">
        <v>293</v>
      </c>
      <c r="C69" s="24" t="s">
        <v>9</v>
      </c>
      <c r="D69" s="24"/>
      <c r="E69" s="24"/>
      <c r="F69" s="24" t="s">
        <v>253</v>
      </c>
      <c r="G69" s="24"/>
    </row>
    <row r="70" spans="1:7" ht="39.950000000000003" customHeight="1" x14ac:dyDescent="0.25">
      <c r="A70" s="24">
        <v>3361</v>
      </c>
      <c r="B70" s="25" t="s">
        <v>399</v>
      </c>
      <c r="C70" s="24" t="s">
        <v>9</v>
      </c>
      <c r="D70" s="24"/>
      <c r="E70" s="24"/>
      <c r="F70" s="24" t="s">
        <v>378</v>
      </c>
      <c r="G70" s="24"/>
    </row>
    <row r="71" spans="1:7" ht="39.950000000000003" customHeight="1" x14ac:dyDescent="0.25">
      <c r="A71" s="24">
        <v>3362</v>
      </c>
      <c r="B71" s="25" t="s">
        <v>259</v>
      </c>
      <c r="C71" s="24" t="s">
        <v>9</v>
      </c>
      <c r="D71" s="24"/>
      <c r="E71" s="24"/>
      <c r="F71" s="24" t="s">
        <v>253</v>
      </c>
      <c r="G71" s="24"/>
    </row>
    <row r="72" spans="1:7" ht="39.950000000000003" customHeight="1" x14ac:dyDescent="0.25">
      <c r="A72" s="24">
        <v>3362</v>
      </c>
      <c r="B72" s="25" t="s">
        <v>398</v>
      </c>
      <c r="C72" s="24" t="s">
        <v>9</v>
      </c>
      <c r="D72" s="24"/>
      <c r="E72" s="24"/>
      <c r="F72" s="24" t="s">
        <v>378</v>
      </c>
      <c r="G72" s="24"/>
    </row>
    <row r="73" spans="1:7" ht="39.950000000000003" customHeight="1" x14ac:dyDescent="0.25">
      <c r="A73" s="24">
        <v>3363</v>
      </c>
      <c r="B73" s="25" t="s">
        <v>261</v>
      </c>
      <c r="C73" s="24" t="s">
        <v>9</v>
      </c>
      <c r="D73" s="24"/>
      <c r="E73" s="24"/>
      <c r="F73" s="24" t="s">
        <v>253</v>
      </c>
      <c r="G73" s="24"/>
    </row>
    <row r="74" spans="1:7" ht="39.950000000000003" customHeight="1" x14ac:dyDescent="0.25">
      <c r="A74" s="26">
        <v>3363</v>
      </c>
      <c r="B74" s="25" t="s">
        <v>377</v>
      </c>
      <c r="C74" s="24" t="s">
        <v>9</v>
      </c>
      <c r="D74" s="24"/>
      <c r="E74" s="24"/>
      <c r="F74" s="24" t="s">
        <v>378</v>
      </c>
      <c r="G74" s="24"/>
    </row>
    <row r="75" spans="1:7" ht="39.950000000000003" customHeight="1" x14ac:dyDescent="0.25">
      <c r="A75" s="24">
        <v>3364</v>
      </c>
      <c r="B75" s="25" t="s">
        <v>304</v>
      </c>
      <c r="C75" s="24" t="s">
        <v>9</v>
      </c>
      <c r="D75" s="24"/>
      <c r="E75" s="24"/>
      <c r="F75" s="24" t="s">
        <v>253</v>
      </c>
      <c r="G75" s="24"/>
    </row>
    <row r="76" spans="1:7" ht="39.950000000000003" customHeight="1" x14ac:dyDescent="0.25">
      <c r="A76" s="24">
        <v>3364</v>
      </c>
      <c r="B76" s="25" t="s">
        <v>402</v>
      </c>
      <c r="C76" s="24" t="s">
        <v>9</v>
      </c>
      <c r="D76" s="24"/>
      <c r="E76" s="24"/>
      <c r="F76" s="24" t="s">
        <v>378</v>
      </c>
      <c r="G76" s="24"/>
    </row>
    <row r="77" spans="1:7" ht="39.950000000000003" customHeight="1" x14ac:dyDescent="0.25">
      <c r="A77" s="24">
        <v>3365</v>
      </c>
      <c r="B77" s="25" t="s">
        <v>299</v>
      </c>
      <c r="C77" s="24" t="s">
        <v>9</v>
      </c>
      <c r="D77" s="24"/>
      <c r="E77" s="24"/>
      <c r="F77" s="24" t="s">
        <v>253</v>
      </c>
      <c r="G77" s="24"/>
    </row>
    <row r="78" spans="1:7" ht="39.950000000000003" customHeight="1" x14ac:dyDescent="0.25">
      <c r="A78" s="26">
        <v>3365</v>
      </c>
      <c r="B78" s="25" t="s">
        <v>379</v>
      </c>
      <c r="C78" s="24" t="s">
        <v>9</v>
      </c>
      <c r="D78" s="24"/>
      <c r="E78" s="24"/>
      <c r="F78" s="24" t="s">
        <v>378</v>
      </c>
      <c r="G78" s="24"/>
    </row>
    <row r="79" spans="1:7" ht="39.950000000000003" customHeight="1" x14ac:dyDescent="0.25">
      <c r="A79" s="24">
        <v>3366</v>
      </c>
      <c r="B79" s="25" t="s">
        <v>256</v>
      </c>
      <c r="C79" s="24" t="s">
        <v>9</v>
      </c>
      <c r="D79" s="24"/>
      <c r="E79" s="24"/>
      <c r="F79" s="24" t="s">
        <v>253</v>
      </c>
      <c r="G79" s="24"/>
    </row>
    <row r="80" spans="1:7" ht="39.950000000000003" customHeight="1" x14ac:dyDescent="0.25">
      <c r="A80" s="26">
        <v>3366</v>
      </c>
      <c r="B80" s="25" t="s">
        <v>379</v>
      </c>
      <c r="C80" s="24" t="s">
        <v>9</v>
      </c>
      <c r="D80" s="24"/>
      <c r="E80" s="24"/>
      <c r="F80" s="24" t="s">
        <v>378</v>
      </c>
      <c r="G80" s="24"/>
    </row>
    <row r="81" spans="1:7" ht="39.950000000000003" customHeight="1" x14ac:dyDescent="0.25">
      <c r="A81" s="24">
        <v>3367</v>
      </c>
      <c r="B81" s="25" t="s">
        <v>281</v>
      </c>
      <c r="C81" s="24" t="s">
        <v>9</v>
      </c>
      <c r="D81" s="24"/>
      <c r="E81" s="24"/>
      <c r="F81" s="24" t="s">
        <v>253</v>
      </c>
      <c r="G81" s="24"/>
    </row>
    <row r="82" spans="1:7" ht="39.950000000000003" customHeight="1" x14ac:dyDescent="0.25">
      <c r="A82" s="26">
        <v>3367</v>
      </c>
      <c r="B82" s="25" t="s">
        <v>379</v>
      </c>
      <c r="C82" s="24" t="s">
        <v>9</v>
      </c>
      <c r="D82" s="24"/>
      <c r="E82" s="24"/>
      <c r="F82" s="24" t="s">
        <v>378</v>
      </c>
      <c r="G82" s="24"/>
    </row>
    <row r="83" spans="1:7" ht="39.950000000000003" customHeight="1" x14ac:dyDescent="0.25">
      <c r="A83" s="24">
        <v>3368</v>
      </c>
      <c r="B83" s="25" t="s">
        <v>258</v>
      </c>
      <c r="C83" s="24" t="s">
        <v>9</v>
      </c>
      <c r="D83" s="24"/>
      <c r="E83" s="24"/>
      <c r="F83" s="24" t="s">
        <v>253</v>
      </c>
      <c r="G83" s="24"/>
    </row>
    <row r="84" spans="1:7" ht="39.950000000000003" customHeight="1" x14ac:dyDescent="0.25">
      <c r="A84" s="24">
        <v>3368</v>
      </c>
      <c r="B84" s="25" t="s">
        <v>380</v>
      </c>
      <c r="C84" s="24" t="s">
        <v>9</v>
      </c>
      <c r="D84" s="24"/>
      <c r="E84" s="24"/>
      <c r="F84" s="24" t="s">
        <v>378</v>
      </c>
      <c r="G84" s="24"/>
    </row>
    <row r="85" spans="1:7" ht="39.950000000000003" customHeight="1" x14ac:dyDescent="0.25">
      <c r="A85" s="24">
        <v>3369</v>
      </c>
      <c r="B85" s="25" t="s">
        <v>298</v>
      </c>
      <c r="C85" s="24" t="s">
        <v>9</v>
      </c>
      <c r="D85" s="24"/>
      <c r="E85" s="24"/>
      <c r="F85" s="24" t="s">
        <v>253</v>
      </c>
      <c r="G85" s="24"/>
    </row>
    <row r="86" spans="1:7" ht="39.950000000000003" customHeight="1" x14ac:dyDescent="0.25">
      <c r="A86" s="26">
        <v>3369</v>
      </c>
      <c r="B86" s="25" t="s">
        <v>94</v>
      </c>
      <c r="C86" s="24" t="s">
        <v>9</v>
      </c>
      <c r="D86" s="24"/>
      <c r="E86" s="24"/>
      <c r="F86" s="24" t="s">
        <v>378</v>
      </c>
      <c r="G86" s="24"/>
    </row>
    <row r="87" spans="1:7" ht="39.950000000000003" customHeight="1" x14ac:dyDescent="0.25">
      <c r="A87" s="24">
        <v>3370</v>
      </c>
      <c r="B87" s="25" t="s">
        <v>293</v>
      </c>
      <c r="C87" s="24" t="s">
        <v>9</v>
      </c>
      <c r="D87" s="24"/>
      <c r="E87" s="24"/>
      <c r="F87" s="24" t="s">
        <v>253</v>
      </c>
      <c r="G87" s="24"/>
    </row>
    <row r="88" spans="1:7" ht="39.950000000000003" customHeight="1" x14ac:dyDescent="0.25">
      <c r="A88" s="26">
        <v>3370</v>
      </c>
      <c r="B88" s="25" t="s">
        <v>386</v>
      </c>
      <c r="C88" s="24" t="s">
        <v>9</v>
      </c>
      <c r="D88" s="24"/>
      <c r="E88" s="24"/>
      <c r="F88" s="24" t="s">
        <v>378</v>
      </c>
      <c r="G88" s="24"/>
    </row>
    <row r="89" spans="1:7" ht="39.950000000000003" customHeight="1" x14ac:dyDescent="0.25">
      <c r="A89" s="24">
        <v>3371</v>
      </c>
      <c r="B89" s="25" t="s">
        <v>265</v>
      </c>
      <c r="C89" s="24" t="s">
        <v>9</v>
      </c>
      <c r="D89" s="24"/>
      <c r="E89" s="24"/>
      <c r="F89" s="24" t="s">
        <v>253</v>
      </c>
      <c r="G89" s="24"/>
    </row>
    <row r="90" spans="1:7" ht="39.950000000000003" customHeight="1" x14ac:dyDescent="0.25">
      <c r="A90" s="24">
        <v>3372</v>
      </c>
      <c r="B90" s="25" t="s">
        <v>264</v>
      </c>
      <c r="C90" s="24" t="s">
        <v>9</v>
      </c>
      <c r="D90" s="24"/>
      <c r="E90" s="24"/>
      <c r="F90" s="24" t="s">
        <v>253</v>
      </c>
      <c r="G90" s="24"/>
    </row>
    <row r="91" spans="1:7" ht="39.950000000000003" customHeight="1" x14ac:dyDescent="0.25">
      <c r="A91" s="24">
        <v>3373</v>
      </c>
      <c r="B91" s="25" t="s">
        <v>254</v>
      </c>
      <c r="C91" s="24" t="s">
        <v>9</v>
      </c>
      <c r="D91" s="24"/>
      <c r="E91" s="24"/>
      <c r="F91" s="24" t="s">
        <v>253</v>
      </c>
      <c r="G91" s="24"/>
    </row>
    <row r="92" spans="1:7" ht="39.950000000000003" customHeight="1" x14ac:dyDescent="0.25">
      <c r="A92" s="24">
        <v>3374</v>
      </c>
      <c r="B92" s="25" t="s">
        <v>268</v>
      </c>
      <c r="C92" s="24" t="s">
        <v>9</v>
      </c>
      <c r="D92" s="24"/>
      <c r="E92" s="24"/>
      <c r="F92" s="24" t="s">
        <v>253</v>
      </c>
      <c r="G92" s="24"/>
    </row>
    <row r="93" spans="1:7" ht="39.950000000000003" customHeight="1" x14ac:dyDescent="0.25">
      <c r="A93" s="24">
        <v>3375</v>
      </c>
      <c r="B93" s="25" t="s">
        <v>146</v>
      </c>
      <c r="C93" s="24" t="s">
        <v>9</v>
      </c>
      <c r="D93" s="24"/>
      <c r="E93" s="24"/>
      <c r="F93" s="24" t="s">
        <v>253</v>
      </c>
      <c r="G93" s="24"/>
    </row>
    <row r="94" spans="1:7" ht="39.950000000000003" customHeight="1" x14ac:dyDescent="0.25">
      <c r="A94" s="24">
        <v>3376</v>
      </c>
      <c r="B94" s="25" t="s">
        <v>260</v>
      </c>
      <c r="C94" s="24" t="s">
        <v>9</v>
      </c>
      <c r="D94" s="24"/>
      <c r="E94" s="24"/>
      <c r="F94" s="24" t="s">
        <v>253</v>
      </c>
      <c r="G94" s="24"/>
    </row>
    <row r="95" spans="1:7" ht="39.950000000000003" customHeight="1" x14ac:dyDescent="0.25">
      <c r="A95" s="24">
        <v>3377</v>
      </c>
      <c r="B95" s="25" t="s">
        <v>146</v>
      </c>
      <c r="C95" s="24" t="s">
        <v>9</v>
      </c>
      <c r="D95" s="24"/>
      <c r="E95" s="24"/>
      <c r="F95" s="24" t="s">
        <v>253</v>
      </c>
      <c r="G95" s="24"/>
    </row>
    <row r="96" spans="1:7" ht="39.950000000000003" customHeight="1" x14ac:dyDescent="0.25">
      <c r="A96" s="24">
        <v>3378</v>
      </c>
      <c r="B96" s="25" t="s">
        <v>272</v>
      </c>
      <c r="C96" s="24" t="s">
        <v>9</v>
      </c>
      <c r="D96" s="24"/>
      <c r="E96" s="24"/>
      <c r="F96" s="24" t="s">
        <v>253</v>
      </c>
      <c r="G96" s="24"/>
    </row>
    <row r="97" spans="1:7" ht="39.950000000000003" customHeight="1" x14ac:dyDescent="0.25">
      <c r="A97" s="24">
        <v>3379</v>
      </c>
      <c r="B97" s="25" t="s">
        <v>266</v>
      </c>
      <c r="C97" s="24" t="s">
        <v>9</v>
      </c>
      <c r="D97" s="24"/>
      <c r="E97" s="24"/>
      <c r="F97" s="24" t="s">
        <v>253</v>
      </c>
      <c r="G97" s="24"/>
    </row>
    <row r="98" spans="1:7" ht="39.950000000000003" customHeight="1" x14ac:dyDescent="0.25">
      <c r="A98" s="24">
        <v>3380</v>
      </c>
      <c r="B98" s="25" t="s">
        <v>292</v>
      </c>
      <c r="C98" s="24" t="s">
        <v>9</v>
      </c>
      <c r="D98" s="24"/>
      <c r="E98" s="24"/>
      <c r="F98" s="24" t="s">
        <v>253</v>
      </c>
      <c r="G98" s="24"/>
    </row>
    <row r="99" spans="1:7" ht="39.950000000000003" customHeight="1" x14ac:dyDescent="0.25">
      <c r="A99" s="24">
        <v>3381</v>
      </c>
      <c r="B99" s="25" t="s">
        <v>274</v>
      </c>
      <c r="C99" s="24" t="s">
        <v>9</v>
      </c>
      <c r="D99" s="24"/>
      <c r="E99" s="24"/>
      <c r="F99" s="24" t="s">
        <v>253</v>
      </c>
      <c r="G99" s="24"/>
    </row>
    <row r="100" spans="1:7" ht="39.950000000000003" customHeight="1" x14ac:dyDescent="0.25">
      <c r="A100" s="24">
        <v>3382</v>
      </c>
      <c r="B100" s="25" t="s">
        <v>303</v>
      </c>
      <c r="C100" s="24" t="s">
        <v>9</v>
      </c>
      <c r="D100" s="24"/>
      <c r="E100" s="24"/>
      <c r="F100" s="24" t="s">
        <v>253</v>
      </c>
      <c r="G100" s="24"/>
    </row>
    <row r="101" spans="1:7" ht="39.950000000000003" customHeight="1" x14ac:dyDescent="0.25">
      <c r="A101" s="24">
        <v>3383</v>
      </c>
      <c r="B101" s="25" t="s">
        <v>255</v>
      </c>
      <c r="C101" s="24" t="s">
        <v>9</v>
      </c>
      <c r="D101" s="24"/>
      <c r="E101" s="24"/>
      <c r="F101" s="24" t="s">
        <v>253</v>
      </c>
      <c r="G101" s="24"/>
    </row>
    <row r="102" spans="1:7" ht="39.950000000000003" customHeight="1" x14ac:dyDescent="0.25">
      <c r="A102" s="24">
        <v>3384</v>
      </c>
      <c r="B102" s="25" t="s">
        <v>232</v>
      </c>
      <c r="C102" s="24" t="s">
        <v>9</v>
      </c>
      <c r="D102" s="24"/>
      <c r="E102" s="24"/>
      <c r="F102" s="24" t="s">
        <v>253</v>
      </c>
      <c r="G102" s="24"/>
    </row>
    <row r="103" spans="1:7" ht="39.950000000000003" customHeight="1" x14ac:dyDescent="0.25">
      <c r="A103" s="24">
        <v>3385</v>
      </c>
      <c r="B103" s="25" t="s">
        <v>273</v>
      </c>
      <c r="C103" s="24" t="s">
        <v>9</v>
      </c>
      <c r="D103" s="24"/>
      <c r="E103" s="24"/>
      <c r="F103" s="24" t="s">
        <v>253</v>
      </c>
      <c r="G103" s="24"/>
    </row>
    <row r="104" spans="1:7" ht="39.950000000000003" customHeight="1" x14ac:dyDescent="0.25">
      <c r="A104" s="24">
        <v>3387</v>
      </c>
      <c r="B104" s="25" t="s">
        <v>41</v>
      </c>
      <c r="C104" s="24" t="s">
        <v>9</v>
      </c>
      <c r="D104" s="24"/>
      <c r="E104" s="24"/>
      <c r="F104" s="24" t="s">
        <v>253</v>
      </c>
      <c r="G104" s="24"/>
    </row>
    <row r="105" spans="1:7" ht="39.950000000000003" customHeight="1" x14ac:dyDescent="0.25">
      <c r="A105" s="24">
        <v>3388</v>
      </c>
      <c r="B105" s="25" t="s">
        <v>269</v>
      </c>
      <c r="C105" s="24" t="s">
        <v>9</v>
      </c>
      <c r="D105" s="24"/>
      <c r="E105" s="24"/>
      <c r="F105" s="24" t="s">
        <v>253</v>
      </c>
      <c r="G105" s="24"/>
    </row>
    <row r="106" spans="1:7" ht="39.950000000000003" customHeight="1" x14ac:dyDescent="0.25">
      <c r="A106" s="24">
        <v>3389</v>
      </c>
      <c r="B106" s="25" t="s">
        <v>257</v>
      </c>
      <c r="C106" s="24" t="s">
        <v>9</v>
      </c>
      <c r="D106" s="24"/>
      <c r="E106" s="24"/>
      <c r="F106" s="24" t="s">
        <v>253</v>
      </c>
      <c r="G106" s="24"/>
    </row>
    <row r="107" spans="1:7" ht="39.950000000000003" customHeight="1" x14ac:dyDescent="0.25">
      <c r="A107" s="24">
        <v>3390</v>
      </c>
      <c r="B107" s="25" t="s">
        <v>274</v>
      </c>
      <c r="C107" s="24" t="s">
        <v>9</v>
      </c>
      <c r="D107" s="24"/>
      <c r="E107" s="24"/>
      <c r="F107" s="24" t="s">
        <v>253</v>
      </c>
      <c r="G107" s="24"/>
    </row>
    <row r="108" spans="1:7" ht="39.950000000000003" customHeight="1" x14ac:dyDescent="0.25">
      <c r="A108" s="24">
        <v>3391</v>
      </c>
      <c r="B108" s="25" t="s">
        <v>274</v>
      </c>
      <c r="C108" s="24" t="s">
        <v>9</v>
      </c>
      <c r="D108" s="24"/>
      <c r="E108" s="24"/>
      <c r="F108" s="24" t="s">
        <v>253</v>
      </c>
      <c r="G108" s="24"/>
    </row>
    <row r="109" spans="1:7" ht="39.950000000000003" customHeight="1" x14ac:dyDescent="0.25">
      <c r="A109" s="24">
        <v>3392</v>
      </c>
      <c r="B109" s="25" t="s">
        <v>291</v>
      </c>
      <c r="C109" s="24" t="s">
        <v>9</v>
      </c>
      <c r="D109" s="24"/>
      <c r="E109" s="24"/>
      <c r="F109" s="24" t="s">
        <v>253</v>
      </c>
      <c r="G109" s="24"/>
    </row>
    <row r="110" spans="1:7" ht="39.950000000000003" customHeight="1" x14ac:dyDescent="0.25">
      <c r="A110" s="24">
        <v>3393</v>
      </c>
      <c r="B110" s="25" t="s">
        <v>300</v>
      </c>
      <c r="C110" s="24" t="s">
        <v>9</v>
      </c>
      <c r="D110" s="24"/>
      <c r="E110" s="24"/>
      <c r="F110" s="24" t="s">
        <v>253</v>
      </c>
      <c r="G110" s="24"/>
    </row>
    <row r="111" spans="1:7" ht="39.950000000000003" customHeight="1" x14ac:dyDescent="0.25">
      <c r="A111" s="24">
        <v>3394</v>
      </c>
      <c r="B111" s="25" t="s">
        <v>301</v>
      </c>
      <c r="C111" s="24" t="s">
        <v>9</v>
      </c>
      <c r="D111" s="24"/>
      <c r="E111" s="24"/>
      <c r="F111" s="24" t="s">
        <v>253</v>
      </c>
      <c r="G111" s="24"/>
    </row>
    <row r="112" spans="1:7" ht="39.950000000000003" customHeight="1" x14ac:dyDescent="0.25">
      <c r="A112" s="24">
        <v>3395</v>
      </c>
      <c r="B112" s="25" t="s">
        <v>301</v>
      </c>
      <c r="C112" s="24" t="s">
        <v>9</v>
      </c>
      <c r="D112" s="24"/>
      <c r="E112" s="24"/>
      <c r="F112" s="24" t="s">
        <v>253</v>
      </c>
      <c r="G112" s="24"/>
    </row>
    <row r="113" spans="1:7" ht="39.950000000000003" customHeight="1" x14ac:dyDescent="0.25">
      <c r="A113" s="24">
        <v>3396</v>
      </c>
      <c r="B113" s="25" t="s">
        <v>301</v>
      </c>
      <c r="C113" s="24" t="s">
        <v>9</v>
      </c>
      <c r="D113" s="24"/>
      <c r="E113" s="24"/>
      <c r="F113" s="24" t="s">
        <v>253</v>
      </c>
      <c r="G113" s="24"/>
    </row>
    <row r="114" spans="1:7" ht="39.950000000000003" customHeight="1" x14ac:dyDescent="0.25">
      <c r="A114" s="24">
        <v>3397</v>
      </c>
      <c r="B114" s="25" t="s">
        <v>301</v>
      </c>
      <c r="C114" s="24" t="s">
        <v>9</v>
      </c>
      <c r="D114" s="24"/>
      <c r="E114" s="24"/>
      <c r="F114" s="24" t="s">
        <v>253</v>
      </c>
      <c r="G114" s="24"/>
    </row>
    <row r="115" spans="1:7" ht="39.950000000000003" customHeight="1" x14ac:dyDescent="0.25">
      <c r="A115" s="24">
        <v>3398</v>
      </c>
      <c r="B115" s="25" t="s">
        <v>290</v>
      </c>
      <c r="C115" s="24" t="s">
        <v>9</v>
      </c>
      <c r="D115" s="24"/>
      <c r="E115" s="24"/>
      <c r="F115" s="24" t="s">
        <v>253</v>
      </c>
      <c r="G115" s="24"/>
    </row>
    <row r="116" spans="1:7" ht="39.950000000000003" customHeight="1" x14ac:dyDescent="0.25">
      <c r="A116" s="24">
        <v>3399</v>
      </c>
      <c r="B116" s="25" t="s">
        <v>275</v>
      </c>
      <c r="C116" s="24" t="s">
        <v>9</v>
      </c>
      <c r="D116" s="24"/>
      <c r="E116" s="24"/>
      <c r="F116" s="24" t="s">
        <v>499</v>
      </c>
      <c r="G116" s="24"/>
    </row>
    <row r="117" spans="1:7" ht="39.950000000000003" customHeight="1" x14ac:dyDescent="0.25">
      <c r="A117" s="27">
        <v>3400</v>
      </c>
      <c r="B117" s="30" t="s">
        <v>311</v>
      </c>
      <c r="C117" s="27" t="s">
        <v>9</v>
      </c>
      <c r="D117" s="27"/>
      <c r="E117" s="27"/>
      <c r="F117" s="24" t="s">
        <v>253</v>
      </c>
      <c r="G117" s="27"/>
    </row>
    <row r="118" spans="1:7" ht="39.950000000000003" customHeight="1" x14ac:dyDescent="0.25">
      <c r="A118" s="27">
        <v>3401</v>
      </c>
      <c r="B118" s="30" t="s">
        <v>310</v>
      </c>
      <c r="C118" s="27" t="s">
        <v>9</v>
      </c>
      <c r="D118" s="27"/>
      <c r="E118" s="27"/>
      <c r="F118" s="24" t="s">
        <v>253</v>
      </c>
      <c r="G118" s="27"/>
    </row>
    <row r="119" spans="1:7" ht="39.950000000000003" customHeight="1" x14ac:dyDescent="0.25">
      <c r="A119" s="24">
        <v>3402</v>
      </c>
      <c r="B119" s="25" t="s">
        <v>275</v>
      </c>
      <c r="C119" s="24" t="s">
        <v>9</v>
      </c>
      <c r="D119" s="24"/>
      <c r="E119" s="24"/>
      <c r="F119" s="24" t="s">
        <v>253</v>
      </c>
      <c r="G119" s="24"/>
    </row>
    <row r="120" spans="1:7" ht="39.950000000000003" customHeight="1" x14ac:dyDescent="0.25">
      <c r="A120" s="24">
        <v>3403</v>
      </c>
      <c r="B120" s="25" t="s">
        <v>519</v>
      </c>
      <c r="C120" s="24" t="s">
        <v>9</v>
      </c>
      <c r="D120" s="24"/>
      <c r="E120" s="24"/>
      <c r="F120" s="24" t="s">
        <v>499</v>
      </c>
      <c r="G120" s="24"/>
    </row>
    <row r="121" spans="1:7" ht="39.950000000000003" customHeight="1" x14ac:dyDescent="0.25">
      <c r="A121" s="24">
        <v>3404</v>
      </c>
      <c r="B121" s="25" t="s">
        <v>309</v>
      </c>
      <c r="C121" s="24" t="s">
        <v>9</v>
      </c>
      <c r="D121" s="24"/>
      <c r="E121" s="24"/>
      <c r="F121" s="24" t="s">
        <v>253</v>
      </c>
      <c r="G121" s="24"/>
    </row>
    <row r="122" spans="1:7" ht="39.950000000000003" customHeight="1" x14ac:dyDescent="0.25">
      <c r="A122" s="24">
        <v>3405</v>
      </c>
      <c r="B122" s="25" t="s">
        <v>309</v>
      </c>
      <c r="C122" s="24" t="s">
        <v>9</v>
      </c>
      <c r="D122" s="24"/>
      <c r="E122" s="24"/>
      <c r="F122" s="24" t="s">
        <v>410</v>
      </c>
      <c r="G122" s="24"/>
    </row>
    <row r="123" spans="1:7" ht="39.950000000000003" customHeight="1" x14ac:dyDescent="0.25">
      <c r="A123" s="24">
        <v>3406</v>
      </c>
      <c r="B123" s="25" t="s">
        <v>309</v>
      </c>
      <c r="C123" s="24" t="s">
        <v>9</v>
      </c>
      <c r="D123" s="24"/>
      <c r="E123" s="24"/>
      <c r="F123" s="24" t="s">
        <v>410</v>
      </c>
      <c r="G123" s="24"/>
    </row>
    <row r="124" spans="1:7" ht="39.950000000000003" customHeight="1" x14ac:dyDescent="0.25">
      <c r="A124" s="24">
        <v>3407</v>
      </c>
      <c r="B124" s="25" t="s">
        <v>309</v>
      </c>
      <c r="C124" s="24" t="s">
        <v>9</v>
      </c>
      <c r="D124" s="24"/>
      <c r="E124" s="24"/>
      <c r="F124" s="24" t="s">
        <v>253</v>
      </c>
      <c r="G124" s="24"/>
    </row>
    <row r="125" spans="1:7" ht="39.950000000000003" customHeight="1" x14ac:dyDescent="0.25">
      <c r="A125" s="24">
        <v>3408</v>
      </c>
      <c r="B125" s="25" t="s">
        <v>364</v>
      </c>
      <c r="C125" s="24" t="s">
        <v>9</v>
      </c>
      <c r="D125" s="24"/>
      <c r="E125" s="24"/>
      <c r="F125" s="24" t="s">
        <v>253</v>
      </c>
      <c r="G125" s="24"/>
    </row>
    <row r="126" spans="1:7" ht="39.950000000000003" customHeight="1" x14ac:dyDescent="0.25">
      <c r="A126" s="24">
        <v>3409</v>
      </c>
      <c r="B126" s="25" t="s">
        <v>309</v>
      </c>
      <c r="C126" s="24" t="s">
        <v>9</v>
      </c>
      <c r="D126" s="24"/>
      <c r="E126" s="24"/>
      <c r="F126" s="24" t="s">
        <v>253</v>
      </c>
      <c r="G126" s="24"/>
    </row>
    <row r="127" spans="1:7" ht="39.950000000000003" customHeight="1" x14ac:dyDescent="0.25">
      <c r="A127" s="24">
        <v>3410</v>
      </c>
      <c r="B127" s="25" t="s">
        <v>309</v>
      </c>
      <c r="C127" s="24" t="s">
        <v>9</v>
      </c>
      <c r="D127" s="24"/>
      <c r="E127" s="24"/>
      <c r="F127" s="24" t="s">
        <v>410</v>
      </c>
      <c r="G127" s="24"/>
    </row>
    <row r="128" spans="1:7" ht="39.950000000000003" customHeight="1" x14ac:dyDescent="0.25">
      <c r="A128" s="24">
        <v>3411</v>
      </c>
      <c r="B128" s="25" t="s">
        <v>309</v>
      </c>
      <c r="C128" s="24" t="s">
        <v>9</v>
      </c>
      <c r="D128" s="24"/>
      <c r="E128" s="24"/>
      <c r="F128" s="24" t="s">
        <v>410</v>
      </c>
      <c r="G128" s="24"/>
    </row>
    <row r="129" spans="1:7" ht="39.950000000000003" customHeight="1" x14ac:dyDescent="0.25">
      <c r="A129" s="24">
        <v>3412</v>
      </c>
      <c r="B129" s="25" t="s">
        <v>365</v>
      </c>
      <c r="C129" s="24" t="s">
        <v>9</v>
      </c>
      <c r="D129" s="24"/>
      <c r="E129" s="24"/>
      <c r="F129" s="24" t="s">
        <v>253</v>
      </c>
      <c r="G129" s="24"/>
    </row>
    <row r="130" spans="1:7" ht="39.950000000000003" customHeight="1" x14ac:dyDescent="0.25">
      <c r="A130" s="24">
        <v>3413</v>
      </c>
      <c r="B130" s="25" t="s">
        <v>309</v>
      </c>
      <c r="C130" s="24" t="s">
        <v>9</v>
      </c>
      <c r="D130" s="24"/>
      <c r="E130" s="24"/>
      <c r="F130" s="24" t="s">
        <v>253</v>
      </c>
      <c r="G130" s="24"/>
    </row>
    <row r="131" spans="1:7" ht="39.950000000000003" customHeight="1" x14ac:dyDescent="0.25">
      <c r="A131" s="24">
        <v>3414</v>
      </c>
      <c r="B131" s="25" t="s">
        <v>362</v>
      </c>
      <c r="C131" s="24" t="s">
        <v>9</v>
      </c>
      <c r="D131" s="24"/>
      <c r="E131" s="24"/>
      <c r="F131" s="24" t="s">
        <v>253</v>
      </c>
      <c r="G131" s="24"/>
    </row>
    <row r="132" spans="1:7" ht="39.950000000000003" customHeight="1" x14ac:dyDescent="0.25">
      <c r="A132" s="24">
        <v>3415</v>
      </c>
      <c r="B132" s="25" t="s">
        <v>362</v>
      </c>
      <c r="C132" s="24" t="s">
        <v>9</v>
      </c>
      <c r="D132" s="24"/>
      <c r="E132" s="24"/>
      <c r="F132" s="24" t="s">
        <v>253</v>
      </c>
      <c r="G132" s="24"/>
    </row>
    <row r="133" spans="1:7" ht="39.950000000000003" customHeight="1" x14ac:dyDescent="0.25">
      <c r="A133" s="24">
        <v>3416</v>
      </c>
      <c r="B133" s="25" t="s">
        <v>362</v>
      </c>
      <c r="C133" s="24" t="s">
        <v>9</v>
      </c>
      <c r="D133" s="24"/>
      <c r="E133" s="24"/>
      <c r="F133" s="24" t="s">
        <v>253</v>
      </c>
      <c r="G133" s="24"/>
    </row>
    <row r="134" spans="1:7" ht="39.950000000000003" customHeight="1" x14ac:dyDescent="0.25">
      <c r="A134" s="24">
        <v>3417</v>
      </c>
      <c r="B134" s="25" t="s">
        <v>362</v>
      </c>
      <c r="C134" s="24" t="s">
        <v>9</v>
      </c>
      <c r="D134" s="24"/>
      <c r="E134" s="24"/>
      <c r="F134" s="24" t="s">
        <v>253</v>
      </c>
      <c r="G134" s="24"/>
    </row>
    <row r="135" spans="1:7" ht="39.950000000000003" customHeight="1" x14ac:dyDescent="0.25">
      <c r="A135" s="24">
        <v>3418</v>
      </c>
      <c r="B135" s="25" t="s">
        <v>362</v>
      </c>
      <c r="C135" s="24" t="s">
        <v>9</v>
      </c>
      <c r="D135" s="24"/>
      <c r="E135" s="24"/>
      <c r="F135" s="24" t="s">
        <v>253</v>
      </c>
      <c r="G135" s="24"/>
    </row>
    <row r="136" spans="1:7" ht="39.950000000000003" customHeight="1" x14ac:dyDescent="0.25">
      <c r="A136" s="24">
        <v>3419</v>
      </c>
      <c r="B136" s="25" t="s">
        <v>362</v>
      </c>
      <c r="C136" s="24" t="s">
        <v>9</v>
      </c>
      <c r="D136" s="24"/>
      <c r="E136" s="24"/>
      <c r="F136" s="24" t="s">
        <v>253</v>
      </c>
      <c r="G136" s="24"/>
    </row>
    <row r="137" spans="1:7" ht="39.950000000000003" customHeight="1" x14ac:dyDescent="0.25">
      <c r="A137" s="24">
        <v>3420</v>
      </c>
      <c r="B137" s="25" t="s">
        <v>362</v>
      </c>
      <c r="C137" s="24" t="s">
        <v>9</v>
      </c>
      <c r="D137" s="24"/>
      <c r="E137" s="24"/>
      <c r="F137" s="24" t="s">
        <v>253</v>
      </c>
      <c r="G137" s="24"/>
    </row>
    <row r="138" spans="1:7" ht="39.950000000000003" customHeight="1" x14ac:dyDescent="0.25">
      <c r="A138" s="24">
        <v>3421</v>
      </c>
      <c r="B138" s="25" t="s">
        <v>362</v>
      </c>
      <c r="C138" s="24" t="s">
        <v>9</v>
      </c>
      <c r="D138" s="24"/>
      <c r="E138" s="24"/>
      <c r="F138" s="24" t="s">
        <v>253</v>
      </c>
      <c r="G138" s="24"/>
    </row>
    <row r="139" spans="1:7" ht="39.950000000000003" customHeight="1" x14ac:dyDescent="0.25">
      <c r="A139" s="24">
        <v>3422</v>
      </c>
      <c r="B139" s="25" t="s">
        <v>366</v>
      </c>
      <c r="C139" s="24" t="s">
        <v>9</v>
      </c>
      <c r="D139" s="24"/>
      <c r="E139" s="24"/>
      <c r="F139" s="24" t="s">
        <v>253</v>
      </c>
      <c r="G139" s="24"/>
    </row>
    <row r="140" spans="1:7" ht="39.950000000000003" customHeight="1" x14ac:dyDescent="0.25">
      <c r="A140" s="24">
        <v>3423</v>
      </c>
      <c r="B140" s="25" t="s">
        <v>287</v>
      </c>
      <c r="C140" s="24" t="s">
        <v>9</v>
      </c>
      <c r="D140" s="24"/>
      <c r="E140" s="24"/>
      <c r="F140" s="24" t="s">
        <v>253</v>
      </c>
      <c r="G140" s="24"/>
    </row>
    <row r="141" spans="1:7" ht="39.950000000000003" customHeight="1" x14ac:dyDescent="0.25">
      <c r="A141" s="24">
        <v>3424</v>
      </c>
      <c r="B141" s="25" t="s">
        <v>370</v>
      </c>
      <c r="C141" s="24" t="s">
        <v>9</v>
      </c>
      <c r="D141" s="24"/>
      <c r="E141" s="24"/>
      <c r="F141" s="24" t="s">
        <v>253</v>
      </c>
      <c r="G141" s="24"/>
    </row>
    <row r="142" spans="1:7" ht="39.950000000000003" customHeight="1" x14ac:dyDescent="0.25">
      <c r="A142" s="24">
        <v>3425</v>
      </c>
      <c r="B142" s="25" t="s">
        <v>313</v>
      </c>
      <c r="C142" s="24" t="s">
        <v>9</v>
      </c>
      <c r="D142" s="24"/>
      <c r="E142" s="24"/>
      <c r="F142" s="24" t="s">
        <v>253</v>
      </c>
      <c r="G142" s="24"/>
    </row>
    <row r="143" spans="1:7" ht="39.950000000000003" customHeight="1" x14ac:dyDescent="0.25">
      <c r="A143" s="24">
        <v>3426</v>
      </c>
      <c r="B143" s="25" t="s">
        <v>287</v>
      </c>
      <c r="C143" s="24" t="s">
        <v>9</v>
      </c>
      <c r="D143" s="24"/>
      <c r="E143" s="24"/>
      <c r="F143" s="24" t="s">
        <v>253</v>
      </c>
      <c r="G143" s="24"/>
    </row>
    <row r="144" spans="1:7" ht="39.950000000000003" customHeight="1" x14ac:dyDescent="0.25">
      <c r="A144" s="27">
        <v>3427</v>
      </c>
      <c r="B144" s="30" t="s">
        <v>313</v>
      </c>
      <c r="C144" s="27" t="s">
        <v>9</v>
      </c>
      <c r="D144" s="27"/>
      <c r="E144" s="27"/>
      <c r="F144" s="24" t="s">
        <v>253</v>
      </c>
      <c r="G144" s="27"/>
    </row>
    <row r="145" spans="1:7" ht="39.950000000000003" customHeight="1" x14ac:dyDescent="0.25">
      <c r="A145" s="24">
        <v>3428</v>
      </c>
      <c r="B145" s="25" t="s">
        <v>366</v>
      </c>
      <c r="C145" s="24" t="s">
        <v>9</v>
      </c>
      <c r="D145" s="24"/>
      <c r="E145" s="24"/>
      <c r="F145" s="24" t="s">
        <v>253</v>
      </c>
      <c r="G145" s="24"/>
    </row>
    <row r="146" spans="1:7" ht="39.950000000000003" customHeight="1" x14ac:dyDescent="0.25">
      <c r="A146" s="24">
        <v>3429</v>
      </c>
      <c r="B146" s="25" t="s">
        <v>366</v>
      </c>
      <c r="C146" s="24" t="s">
        <v>9</v>
      </c>
      <c r="D146" s="24"/>
      <c r="E146" s="24"/>
      <c r="F146" s="24" t="s">
        <v>253</v>
      </c>
      <c r="G146" s="24"/>
    </row>
    <row r="147" spans="1:7" ht="39.950000000000003" customHeight="1" x14ac:dyDescent="0.25">
      <c r="A147" s="24">
        <v>3430</v>
      </c>
      <c r="B147" s="25" t="s">
        <v>366</v>
      </c>
      <c r="C147" s="24" t="s">
        <v>9</v>
      </c>
      <c r="D147" s="24"/>
      <c r="E147" s="24"/>
      <c r="F147" s="24" t="s">
        <v>253</v>
      </c>
      <c r="G147" s="24"/>
    </row>
    <row r="148" spans="1:7" ht="39.950000000000003" customHeight="1" x14ac:dyDescent="0.25">
      <c r="A148" s="24">
        <v>3431</v>
      </c>
      <c r="B148" s="25" t="s">
        <v>366</v>
      </c>
      <c r="C148" s="24" t="s">
        <v>9</v>
      </c>
      <c r="D148" s="24"/>
      <c r="E148" s="24"/>
      <c r="F148" s="24" t="s">
        <v>253</v>
      </c>
      <c r="G148" s="24"/>
    </row>
    <row r="149" spans="1:7" ht="39.950000000000003" customHeight="1" x14ac:dyDescent="0.25">
      <c r="A149" s="24">
        <v>3432</v>
      </c>
      <c r="B149" s="25" t="s">
        <v>362</v>
      </c>
      <c r="C149" s="24" t="s">
        <v>9</v>
      </c>
      <c r="D149" s="24"/>
      <c r="E149" s="24"/>
      <c r="F149" s="24" t="s">
        <v>253</v>
      </c>
      <c r="G149" s="24"/>
    </row>
    <row r="150" spans="1:7" ht="39.950000000000003" customHeight="1" x14ac:dyDescent="0.25">
      <c r="A150" s="24">
        <v>3433</v>
      </c>
      <c r="B150" s="25" t="s">
        <v>362</v>
      </c>
      <c r="C150" s="24" t="s">
        <v>9</v>
      </c>
      <c r="D150" s="24"/>
      <c r="E150" s="24"/>
      <c r="F150" s="24" t="s">
        <v>253</v>
      </c>
      <c r="G150" s="24"/>
    </row>
    <row r="151" spans="1:7" ht="39.950000000000003" customHeight="1" x14ac:dyDescent="0.25">
      <c r="A151" s="24">
        <v>3434</v>
      </c>
      <c r="B151" s="25" t="s">
        <v>279</v>
      </c>
      <c r="C151" s="24" t="s">
        <v>9</v>
      </c>
      <c r="D151" s="24"/>
      <c r="E151" s="24"/>
      <c r="F151" s="24" t="s">
        <v>253</v>
      </c>
      <c r="G151" s="24"/>
    </row>
    <row r="152" spans="1:7" ht="39.950000000000003" customHeight="1" x14ac:dyDescent="0.25">
      <c r="A152" s="24">
        <v>3435</v>
      </c>
      <c r="B152" s="25" t="s">
        <v>271</v>
      </c>
      <c r="C152" s="24" t="s">
        <v>9</v>
      </c>
      <c r="D152" s="24"/>
      <c r="E152" s="24"/>
      <c r="F152" s="24" t="s">
        <v>253</v>
      </c>
      <c r="G152" s="24"/>
    </row>
    <row r="153" spans="1:7" ht="39.950000000000003" customHeight="1" x14ac:dyDescent="0.25">
      <c r="A153" s="24">
        <v>3436</v>
      </c>
      <c r="B153" s="25" t="s">
        <v>363</v>
      </c>
      <c r="C153" s="24" t="s">
        <v>9</v>
      </c>
      <c r="D153" s="24"/>
      <c r="E153" s="24"/>
      <c r="F153" s="24" t="s">
        <v>253</v>
      </c>
      <c r="G153" s="24"/>
    </row>
    <row r="154" spans="1:7" ht="39.950000000000003" customHeight="1" x14ac:dyDescent="0.25">
      <c r="A154" s="24">
        <v>3437</v>
      </c>
      <c r="B154" s="25" t="s">
        <v>271</v>
      </c>
      <c r="C154" s="24" t="s">
        <v>9</v>
      </c>
      <c r="D154" s="24"/>
      <c r="E154" s="24"/>
      <c r="F154" s="24" t="s">
        <v>253</v>
      </c>
      <c r="G154" s="24"/>
    </row>
    <row r="155" spans="1:7" ht="39.950000000000003" customHeight="1" x14ac:dyDescent="0.25">
      <c r="A155" s="24">
        <v>3438</v>
      </c>
      <c r="B155" s="25" t="s">
        <v>271</v>
      </c>
      <c r="C155" s="24" t="s">
        <v>9</v>
      </c>
      <c r="D155" s="24"/>
      <c r="E155" s="24"/>
      <c r="F155" s="24" t="s">
        <v>253</v>
      </c>
      <c r="G155" s="24"/>
    </row>
    <row r="156" spans="1:7" ht="39.950000000000003" customHeight="1" x14ac:dyDescent="0.25">
      <c r="A156" s="24">
        <v>3439</v>
      </c>
      <c r="B156" s="25" t="s">
        <v>271</v>
      </c>
      <c r="C156" s="24" t="s">
        <v>9</v>
      </c>
      <c r="D156" s="24"/>
      <c r="E156" s="24"/>
      <c r="F156" s="24" t="s">
        <v>253</v>
      </c>
      <c r="G156" s="24"/>
    </row>
    <row r="157" spans="1:7" ht="39.950000000000003" customHeight="1" x14ac:dyDescent="0.25">
      <c r="A157" s="24">
        <v>3441</v>
      </c>
      <c r="B157" s="25" t="s">
        <v>360</v>
      </c>
      <c r="C157" s="24" t="s">
        <v>9</v>
      </c>
      <c r="D157" s="24"/>
      <c r="E157" s="24"/>
      <c r="F157" s="24" t="s">
        <v>253</v>
      </c>
      <c r="G157" s="24"/>
    </row>
    <row r="158" spans="1:7" ht="39.950000000000003" customHeight="1" x14ac:dyDescent="0.25">
      <c r="A158" s="24">
        <v>3442</v>
      </c>
      <c r="B158" s="25" t="s">
        <v>371</v>
      </c>
      <c r="C158" s="24" t="s">
        <v>9</v>
      </c>
      <c r="D158" s="24"/>
      <c r="E158" s="24"/>
      <c r="F158" s="24" t="s">
        <v>253</v>
      </c>
      <c r="G158" s="24"/>
    </row>
    <row r="159" spans="1:7" ht="39.950000000000003" customHeight="1" x14ac:dyDescent="0.25">
      <c r="A159" s="24">
        <v>3443</v>
      </c>
      <c r="B159" s="25" t="s">
        <v>361</v>
      </c>
      <c r="C159" s="24" t="s">
        <v>9</v>
      </c>
      <c r="D159" s="24"/>
      <c r="E159" s="24"/>
      <c r="F159" s="24" t="s">
        <v>253</v>
      </c>
      <c r="G159" s="24"/>
    </row>
    <row r="160" spans="1:7" ht="39.950000000000003" customHeight="1" x14ac:dyDescent="0.25">
      <c r="A160" s="29">
        <v>3445</v>
      </c>
      <c r="B160" s="30" t="s">
        <v>309</v>
      </c>
      <c r="C160" s="27" t="s">
        <v>9</v>
      </c>
      <c r="D160" s="27"/>
      <c r="E160" s="27"/>
      <c r="F160" s="24" t="s">
        <v>253</v>
      </c>
      <c r="G160" s="27"/>
    </row>
    <row r="161" spans="1:7" ht="39.950000000000003" customHeight="1" x14ac:dyDescent="0.25">
      <c r="A161" s="27">
        <v>3446</v>
      </c>
      <c r="B161" s="30" t="s">
        <v>309</v>
      </c>
      <c r="C161" s="27" t="s">
        <v>9</v>
      </c>
      <c r="D161" s="27"/>
      <c r="E161" s="27"/>
      <c r="F161" s="24" t="s">
        <v>253</v>
      </c>
      <c r="G161" s="27"/>
    </row>
    <row r="162" spans="1:7" ht="39.950000000000003" customHeight="1" x14ac:dyDescent="0.25">
      <c r="A162" s="29">
        <v>3447</v>
      </c>
      <c r="B162" s="30" t="s">
        <v>309</v>
      </c>
      <c r="C162" s="27" t="s">
        <v>9</v>
      </c>
      <c r="D162" s="27"/>
      <c r="E162" s="27"/>
      <c r="F162" s="24" t="s">
        <v>253</v>
      </c>
      <c r="G162" s="27"/>
    </row>
    <row r="163" spans="1:7" ht="39.950000000000003" customHeight="1" x14ac:dyDescent="0.25">
      <c r="A163" s="27">
        <v>3448</v>
      </c>
      <c r="B163" s="30" t="s">
        <v>309</v>
      </c>
      <c r="C163" s="27" t="s">
        <v>9</v>
      </c>
      <c r="D163" s="27"/>
      <c r="E163" s="27"/>
      <c r="F163" s="24" t="s">
        <v>253</v>
      </c>
      <c r="G163" s="27"/>
    </row>
    <row r="164" spans="1:7" ht="39.950000000000003" customHeight="1" x14ac:dyDescent="0.25">
      <c r="A164" s="24">
        <v>3449</v>
      </c>
      <c r="B164" s="25" t="s">
        <v>285</v>
      </c>
      <c r="C164" s="24" t="s">
        <v>9</v>
      </c>
      <c r="D164" s="24"/>
      <c r="E164" s="24"/>
      <c r="F164" s="24" t="s">
        <v>253</v>
      </c>
      <c r="G164" s="24"/>
    </row>
    <row r="165" spans="1:7" ht="39.950000000000003" customHeight="1" x14ac:dyDescent="0.25">
      <c r="A165" s="26">
        <v>3502</v>
      </c>
      <c r="B165" s="25" t="s">
        <v>379</v>
      </c>
      <c r="C165" s="24" t="s">
        <v>9</v>
      </c>
      <c r="D165" s="24"/>
      <c r="E165" s="24"/>
      <c r="F165" s="24" t="s">
        <v>378</v>
      </c>
      <c r="G165" s="24"/>
    </row>
    <row r="166" spans="1:7" ht="39.950000000000003" customHeight="1" x14ac:dyDescent="0.25">
      <c r="A166" s="26">
        <v>3503</v>
      </c>
      <c r="B166" s="25" t="s">
        <v>379</v>
      </c>
      <c r="C166" s="24" t="s">
        <v>9</v>
      </c>
      <c r="D166" s="24"/>
      <c r="E166" s="24"/>
      <c r="F166" s="24" t="s">
        <v>378</v>
      </c>
      <c r="G166" s="24"/>
    </row>
    <row r="167" spans="1:7" ht="39.950000000000003" customHeight="1" x14ac:dyDescent="0.25">
      <c r="A167" s="26">
        <v>3504</v>
      </c>
      <c r="B167" s="25" t="s">
        <v>381</v>
      </c>
      <c r="C167" s="24" t="s">
        <v>9</v>
      </c>
      <c r="D167" s="24"/>
      <c r="E167" s="24"/>
      <c r="F167" s="24" t="s">
        <v>378</v>
      </c>
      <c r="G167" s="24"/>
    </row>
    <row r="168" spans="1:7" ht="39.950000000000003" customHeight="1" x14ac:dyDescent="0.25">
      <c r="A168" s="26">
        <v>3505</v>
      </c>
      <c r="B168" s="25" t="s">
        <v>379</v>
      </c>
      <c r="C168" s="24" t="s">
        <v>9</v>
      </c>
      <c r="D168" s="24"/>
      <c r="E168" s="24"/>
      <c r="F168" s="24" t="s">
        <v>378</v>
      </c>
      <c r="G168" s="24"/>
    </row>
    <row r="169" spans="1:7" ht="39.950000000000003" customHeight="1" x14ac:dyDescent="0.25">
      <c r="A169" s="26">
        <v>3506</v>
      </c>
      <c r="B169" s="25" t="s">
        <v>379</v>
      </c>
      <c r="C169" s="24" t="s">
        <v>9</v>
      </c>
      <c r="D169" s="24"/>
      <c r="E169" s="24"/>
      <c r="F169" s="24" t="s">
        <v>378</v>
      </c>
      <c r="G169" s="24"/>
    </row>
    <row r="170" spans="1:7" ht="39.950000000000003" customHeight="1" x14ac:dyDescent="0.25">
      <c r="A170" s="26">
        <v>3507</v>
      </c>
      <c r="B170" s="25" t="s">
        <v>379</v>
      </c>
      <c r="C170" s="24" t="s">
        <v>9</v>
      </c>
      <c r="D170" s="24"/>
      <c r="E170" s="24"/>
      <c r="F170" s="24" t="s">
        <v>378</v>
      </c>
      <c r="G170" s="24"/>
    </row>
    <row r="171" spans="1:7" ht="39.950000000000003" customHeight="1" x14ac:dyDescent="0.25">
      <c r="A171" s="24">
        <v>3508</v>
      </c>
      <c r="B171" s="25" t="s">
        <v>309</v>
      </c>
      <c r="C171" s="24" t="s">
        <v>9</v>
      </c>
      <c r="D171" s="24"/>
      <c r="E171" s="24"/>
      <c r="F171" s="24" t="s">
        <v>253</v>
      </c>
      <c r="G171" s="24"/>
    </row>
    <row r="172" spans="1:7" ht="39.950000000000003" customHeight="1" x14ac:dyDescent="0.25">
      <c r="A172" s="29">
        <v>3508</v>
      </c>
      <c r="B172" s="30" t="s">
        <v>309</v>
      </c>
      <c r="C172" s="27" t="s">
        <v>9</v>
      </c>
      <c r="D172" s="27"/>
      <c r="E172" s="27"/>
      <c r="F172" s="24" t="s">
        <v>378</v>
      </c>
      <c r="G172" s="27"/>
    </row>
    <row r="173" spans="1:7" ht="39.950000000000003" customHeight="1" x14ac:dyDescent="0.25">
      <c r="A173" s="24">
        <v>3509</v>
      </c>
      <c r="B173" s="25" t="s">
        <v>309</v>
      </c>
      <c r="C173" s="24" t="s">
        <v>9</v>
      </c>
      <c r="D173" s="24"/>
      <c r="E173" s="24"/>
      <c r="F173" s="24" t="s">
        <v>253</v>
      </c>
      <c r="G173" s="24"/>
    </row>
    <row r="174" spans="1:7" ht="39.950000000000003" customHeight="1" x14ac:dyDescent="0.25">
      <c r="A174" s="29">
        <v>3509</v>
      </c>
      <c r="B174" s="30" t="s">
        <v>309</v>
      </c>
      <c r="C174" s="27" t="s">
        <v>9</v>
      </c>
      <c r="D174" s="27"/>
      <c r="E174" s="27"/>
      <c r="F174" s="24" t="s">
        <v>378</v>
      </c>
      <c r="G174" s="27"/>
    </row>
    <row r="175" spans="1:7" ht="39.950000000000003" customHeight="1" x14ac:dyDescent="0.25">
      <c r="A175" s="29">
        <v>3510</v>
      </c>
      <c r="B175" s="30" t="s">
        <v>309</v>
      </c>
      <c r="C175" s="27" t="s">
        <v>9</v>
      </c>
      <c r="D175" s="27"/>
      <c r="E175" s="27"/>
      <c r="F175" s="24" t="s">
        <v>378</v>
      </c>
      <c r="G175" s="27"/>
    </row>
    <row r="176" spans="1:7" ht="39.950000000000003" customHeight="1" x14ac:dyDescent="0.25">
      <c r="A176" s="24">
        <v>3511</v>
      </c>
      <c r="B176" s="25" t="s">
        <v>401</v>
      </c>
      <c r="C176" s="24" t="s">
        <v>9</v>
      </c>
      <c r="D176" s="24"/>
      <c r="E176" s="24"/>
      <c r="F176" s="24" t="s">
        <v>378</v>
      </c>
      <c r="G176" s="24"/>
    </row>
    <row r="177" spans="1:7" ht="39.950000000000003" customHeight="1" x14ac:dyDescent="0.25">
      <c r="A177" s="24">
        <v>3511</v>
      </c>
      <c r="B177" s="25" t="s">
        <v>309</v>
      </c>
      <c r="C177" s="24" t="s">
        <v>9</v>
      </c>
      <c r="D177" s="24"/>
      <c r="E177" s="24"/>
      <c r="F177" s="24" t="s">
        <v>253</v>
      </c>
      <c r="G177" s="24"/>
    </row>
    <row r="178" spans="1:7" ht="39.950000000000003" customHeight="1" x14ac:dyDescent="0.25">
      <c r="A178" s="29">
        <v>3513</v>
      </c>
      <c r="B178" s="30" t="s">
        <v>403</v>
      </c>
      <c r="C178" s="27" t="s">
        <v>9</v>
      </c>
      <c r="D178" s="27"/>
      <c r="E178" s="27"/>
      <c r="F178" s="24" t="s">
        <v>378</v>
      </c>
      <c r="G178" s="27"/>
    </row>
    <row r="179" spans="1:7" ht="39.950000000000003" customHeight="1" x14ac:dyDescent="0.25">
      <c r="A179" s="27">
        <v>3514</v>
      </c>
      <c r="B179" s="30" t="s">
        <v>403</v>
      </c>
      <c r="C179" s="27" t="s">
        <v>9</v>
      </c>
      <c r="D179" s="27"/>
      <c r="E179" s="27"/>
      <c r="F179" s="24" t="s">
        <v>378</v>
      </c>
      <c r="G179" s="27"/>
    </row>
    <row r="180" spans="1:7" ht="39.950000000000003" customHeight="1" x14ac:dyDescent="0.25">
      <c r="A180" s="29">
        <v>3515</v>
      </c>
      <c r="B180" s="30" t="s">
        <v>403</v>
      </c>
      <c r="C180" s="27" t="s">
        <v>9</v>
      </c>
      <c r="D180" s="27"/>
      <c r="E180" s="27"/>
      <c r="F180" s="24" t="s">
        <v>378</v>
      </c>
      <c r="G180" s="27"/>
    </row>
    <row r="181" spans="1:7" ht="39.950000000000003" customHeight="1" x14ac:dyDescent="0.25">
      <c r="A181" s="29">
        <v>3516</v>
      </c>
      <c r="B181" s="30" t="s">
        <v>403</v>
      </c>
      <c r="C181" s="27" t="s">
        <v>9</v>
      </c>
      <c r="D181" s="27"/>
      <c r="E181" s="27"/>
      <c r="F181" s="24" t="s">
        <v>378</v>
      </c>
      <c r="G181" s="27"/>
    </row>
    <row r="182" spans="1:7" ht="39.950000000000003" customHeight="1" x14ac:dyDescent="0.25">
      <c r="A182" s="26">
        <v>3517</v>
      </c>
      <c r="B182" s="25" t="s">
        <v>389</v>
      </c>
      <c r="C182" s="24" t="s">
        <v>9</v>
      </c>
      <c r="D182" s="24"/>
      <c r="E182" s="24"/>
      <c r="F182" s="24" t="s">
        <v>378</v>
      </c>
      <c r="G182" s="24"/>
    </row>
    <row r="183" spans="1:7" ht="39.950000000000003" customHeight="1" x14ac:dyDescent="0.25">
      <c r="A183" s="29">
        <v>3518</v>
      </c>
      <c r="B183" s="30" t="s">
        <v>405</v>
      </c>
      <c r="C183" s="27" t="s">
        <v>9</v>
      </c>
      <c r="D183" s="27"/>
      <c r="E183" s="27"/>
      <c r="F183" s="24" t="s">
        <v>378</v>
      </c>
      <c r="G183" s="27"/>
    </row>
    <row r="184" spans="1:7" ht="39.950000000000003" customHeight="1" x14ac:dyDescent="0.25">
      <c r="A184" s="26">
        <v>3519</v>
      </c>
      <c r="B184" s="25" t="s">
        <v>395</v>
      </c>
      <c r="C184" s="24" t="s">
        <v>9</v>
      </c>
      <c r="D184" s="24"/>
      <c r="E184" s="24"/>
      <c r="F184" s="24" t="s">
        <v>378</v>
      </c>
      <c r="G184" s="24"/>
    </row>
    <row r="185" spans="1:7" ht="39.950000000000003" customHeight="1" x14ac:dyDescent="0.25">
      <c r="A185" s="26">
        <v>3520</v>
      </c>
      <c r="B185" s="25" t="s">
        <v>388</v>
      </c>
      <c r="C185" s="24" t="s">
        <v>9</v>
      </c>
      <c r="D185" s="24"/>
      <c r="E185" s="24"/>
      <c r="F185" s="24" t="s">
        <v>378</v>
      </c>
      <c r="G185" s="24"/>
    </row>
    <row r="186" spans="1:7" ht="39.950000000000003" customHeight="1" x14ac:dyDescent="0.25">
      <c r="A186" s="26">
        <v>3521</v>
      </c>
      <c r="B186" s="25" t="s">
        <v>392</v>
      </c>
      <c r="C186" s="24" t="s">
        <v>9</v>
      </c>
      <c r="D186" s="24"/>
      <c r="E186" s="24"/>
      <c r="F186" s="24" t="s">
        <v>378</v>
      </c>
      <c r="G186" s="24"/>
    </row>
    <row r="187" spans="1:7" ht="39.950000000000003" customHeight="1" x14ac:dyDescent="0.25">
      <c r="A187" s="26">
        <v>3522</v>
      </c>
      <c r="B187" s="25" t="s">
        <v>382</v>
      </c>
      <c r="C187" s="24" t="s">
        <v>9</v>
      </c>
      <c r="D187" s="24"/>
      <c r="E187" s="24"/>
      <c r="F187" s="24" t="s">
        <v>378</v>
      </c>
      <c r="G187" s="24"/>
    </row>
    <row r="188" spans="1:7" ht="39.950000000000003" customHeight="1" x14ac:dyDescent="0.25">
      <c r="A188" s="26">
        <v>3523</v>
      </c>
      <c r="B188" s="25" t="s">
        <v>382</v>
      </c>
      <c r="C188" s="24" t="s">
        <v>9</v>
      </c>
      <c r="D188" s="24"/>
      <c r="E188" s="24"/>
      <c r="F188" s="24" t="s">
        <v>378</v>
      </c>
      <c r="G188" s="24"/>
    </row>
    <row r="189" spans="1:7" ht="39.950000000000003" customHeight="1" x14ac:dyDescent="0.25">
      <c r="A189" s="26">
        <v>3524</v>
      </c>
      <c r="B189" s="25" t="s">
        <v>380</v>
      </c>
      <c r="C189" s="24" t="s">
        <v>9</v>
      </c>
      <c r="D189" s="24"/>
      <c r="E189" s="24"/>
      <c r="F189" s="24" t="s">
        <v>378</v>
      </c>
      <c r="G189" s="24"/>
    </row>
    <row r="190" spans="1:7" ht="39.950000000000003" customHeight="1" x14ac:dyDescent="0.25">
      <c r="A190" s="26">
        <v>3525</v>
      </c>
      <c r="B190" s="25" t="s">
        <v>380</v>
      </c>
      <c r="C190" s="24" t="s">
        <v>9</v>
      </c>
      <c r="D190" s="24"/>
      <c r="E190" s="24"/>
      <c r="F190" s="24" t="s">
        <v>378</v>
      </c>
      <c r="G190" s="24"/>
    </row>
    <row r="191" spans="1:7" ht="39.950000000000003" customHeight="1" x14ac:dyDescent="0.25">
      <c r="A191" s="26">
        <v>3526</v>
      </c>
      <c r="B191" s="25" t="s">
        <v>382</v>
      </c>
      <c r="C191" s="24" t="s">
        <v>9</v>
      </c>
      <c r="D191" s="24"/>
      <c r="E191" s="24"/>
      <c r="F191" s="24" t="s">
        <v>378</v>
      </c>
      <c r="G191" s="24"/>
    </row>
    <row r="192" spans="1:7" ht="39.950000000000003" customHeight="1" x14ac:dyDescent="0.25">
      <c r="A192" s="26">
        <v>3527</v>
      </c>
      <c r="B192" s="25" t="s">
        <v>380</v>
      </c>
      <c r="C192" s="24" t="s">
        <v>9</v>
      </c>
      <c r="D192" s="24"/>
      <c r="E192" s="24"/>
      <c r="F192" s="24" t="s">
        <v>378</v>
      </c>
      <c r="G192" s="24"/>
    </row>
    <row r="193" spans="1:7" ht="39.950000000000003" customHeight="1" x14ac:dyDescent="0.25">
      <c r="A193" s="26">
        <v>3528</v>
      </c>
      <c r="B193" s="25" t="s">
        <v>382</v>
      </c>
      <c r="C193" s="24" t="s">
        <v>9</v>
      </c>
      <c r="D193" s="24"/>
      <c r="E193" s="24"/>
      <c r="F193" s="24" t="s">
        <v>378</v>
      </c>
      <c r="G193" s="24"/>
    </row>
    <row r="194" spans="1:7" ht="39.950000000000003" customHeight="1" x14ac:dyDescent="0.25">
      <c r="A194" s="26">
        <v>3529</v>
      </c>
      <c r="B194" s="25" t="s">
        <v>382</v>
      </c>
      <c r="C194" s="24" t="s">
        <v>9</v>
      </c>
      <c r="D194" s="24"/>
      <c r="E194" s="24"/>
      <c r="F194" s="24" t="s">
        <v>378</v>
      </c>
      <c r="G194" s="24"/>
    </row>
    <row r="195" spans="1:7" ht="39.950000000000003" customHeight="1" x14ac:dyDescent="0.25">
      <c r="A195" s="26">
        <v>3530</v>
      </c>
      <c r="B195" s="25" t="s">
        <v>382</v>
      </c>
      <c r="C195" s="24" t="s">
        <v>9</v>
      </c>
      <c r="D195" s="24"/>
      <c r="E195" s="24"/>
      <c r="F195" s="24" t="s">
        <v>378</v>
      </c>
      <c r="G195" s="24"/>
    </row>
    <row r="196" spans="1:7" ht="39.950000000000003" customHeight="1" x14ac:dyDescent="0.25">
      <c r="A196" s="26">
        <v>3531</v>
      </c>
      <c r="B196" s="25" t="s">
        <v>379</v>
      </c>
      <c r="C196" s="24" t="s">
        <v>9</v>
      </c>
      <c r="D196" s="24"/>
      <c r="E196" s="24"/>
      <c r="F196" s="24" t="s">
        <v>378</v>
      </c>
      <c r="G196" s="24"/>
    </row>
    <row r="197" spans="1:7" ht="39.950000000000003" customHeight="1" x14ac:dyDescent="0.25">
      <c r="A197" s="26">
        <v>3532</v>
      </c>
      <c r="B197" s="25" t="s">
        <v>379</v>
      </c>
      <c r="C197" s="24" t="s">
        <v>9</v>
      </c>
      <c r="D197" s="24"/>
      <c r="E197" s="24"/>
      <c r="F197" s="24" t="s">
        <v>378</v>
      </c>
      <c r="G197" s="24"/>
    </row>
    <row r="198" spans="1:7" ht="39.950000000000003" customHeight="1" x14ac:dyDescent="0.25">
      <c r="A198" s="26">
        <v>3533</v>
      </c>
      <c r="B198" s="25" t="s">
        <v>379</v>
      </c>
      <c r="C198" s="24" t="s">
        <v>9</v>
      </c>
      <c r="D198" s="24"/>
      <c r="E198" s="24"/>
      <c r="F198" s="24" t="s">
        <v>378</v>
      </c>
      <c r="G198" s="24"/>
    </row>
    <row r="199" spans="1:7" ht="39.950000000000003" customHeight="1" x14ac:dyDescent="0.25">
      <c r="A199" s="24">
        <v>3534</v>
      </c>
      <c r="B199" s="25" t="s">
        <v>379</v>
      </c>
      <c r="C199" s="24" t="s">
        <v>9</v>
      </c>
      <c r="D199" s="24"/>
      <c r="E199" s="24"/>
      <c r="F199" s="24" t="s">
        <v>378</v>
      </c>
      <c r="G199" s="24"/>
    </row>
    <row r="200" spans="1:7" ht="39.950000000000003" customHeight="1" x14ac:dyDescent="0.25">
      <c r="A200" s="26">
        <v>3535</v>
      </c>
      <c r="B200" s="25" t="s">
        <v>379</v>
      </c>
      <c r="C200" s="24" t="s">
        <v>9</v>
      </c>
      <c r="D200" s="24"/>
      <c r="E200" s="24"/>
      <c r="F200" s="24" t="s">
        <v>378</v>
      </c>
      <c r="G200" s="24"/>
    </row>
    <row r="201" spans="1:7" ht="39.950000000000003" customHeight="1" x14ac:dyDescent="0.25">
      <c r="A201" s="29">
        <v>3536</v>
      </c>
      <c r="B201" s="30" t="s">
        <v>405</v>
      </c>
      <c r="C201" s="27" t="s">
        <v>9</v>
      </c>
      <c r="D201" s="27"/>
      <c r="E201" s="27"/>
      <c r="F201" s="24" t="s">
        <v>378</v>
      </c>
      <c r="G201" s="27"/>
    </row>
    <row r="202" spans="1:7" ht="39.950000000000003" customHeight="1" x14ac:dyDescent="0.25">
      <c r="A202" s="29">
        <v>3537</v>
      </c>
      <c r="B202" s="30" t="s">
        <v>405</v>
      </c>
      <c r="C202" s="27" t="s">
        <v>9</v>
      </c>
      <c r="D202" s="27"/>
      <c r="E202" s="27"/>
      <c r="F202" s="24" t="s">
        <v>378</v>
      </c>
      <c r="G202" s="27"/>
    </row>
    <row r="203" spans="1:7" ht="39.950000000000003" customHeight="1" x14ac:dyDescent="0.25">
      <c r="A203" s="26">
        <v>3538</v>
      </c>
      <c r="B203" s="25" t="s">
        <v>396</v>
      </c>
      <c r="C203" s="24" t="s">
        <v>9</v>
      </c>
      <c r="D203" s="24"/>
      <c r="E203" s="24"/>
      <c r="F203" s="24" t="s">
        <v>378</v>
      </c>
      <c r="G203" s="24"/>
    </row>
    <row r="204" spans="1:7" ht="39.950000000000003" customHeight="1" x14ac:dyDescent="0.25">
      <c r="A204" s="26">
        <v>3539</v>
      </c>
      <c r="B204" s="25" t="s">
        <v>379</v>
      </c>
      <c r="C204" s="24" t="s">
        <v>9</v>
      </c>
      <c r="D204" s="24"/>
      <c r="E204" s="24"/>
      <c r="F204" s="24" t="s">
        <v>378</v>
      </c>
      <c r="G204" s="24"/>
    </row>
    <row r="205" spans="1:7" ht="39.950000000000003" customHeight="1" x14ac:dyDescent="0.25">
      <c r="A205" s="26">
        <v>3540</v>
      </c>
      <c r="B205" s="25" t="s">
        <v>379</v>
      </c>
      <c r="C205" s="24" t="s">
        <v>9</v>
      </c>
      <c r="D205" s="24"/>
      <c r="E205" s="24"/>
      <c r="F205" s="24" t="s">
        <v>378</v>
      </c>
      <c r="G205" s="24"/>
    </row>
    <row r="206" spans="1:7" ht="39.950000000000003" customHeight="1" x14ac:dyDescent="0.25">
      <c r="A206" s="24" t="s">
        <v>15</v>
      </c>
      <c r="B206" s="25" t="s">
        <v>372</v>
      </c>
      <c r="C206" s="24" t="s">
        <v>9</v>
      </c>
      <c r="D206" s="24"/>
      <c r="E206" s="24"/>
      <c r="F206" s="24" t="s">
        <v>253</v>
      </c>
      <c r="G206" s="24"/>
    </row>
    <row r="207" spans="1:7" ht="39.950000000000003" customHeight="1" x14ac:dyDescent="0.25">
      <c r="A207" s="24" t="s">
        <v>15</v>
      </c>
      <c r="B207" s="25" t="s">
        <v>373</v>
      </c>
      <c r="C207" s="24" t="s">
        <v>9</v>
      </c>
      <c r="D207" s="24"/>
      <c r="E207" s="24"/>
      <c r="F207" s="24" t="s">
        <v>253</v>
      </c>
      <c r="G207" s="24"/>
    </row>
    <row r="208" spans="1:7" ht="39.950000000000003" customHeight="1" x14ac:dyDescent="0.25">
      <c r="A208" s="24" t="s">
        <v>15</v>
      </c>
      <c r="B208" s="25" t="s">
        <v>95</v>
      </c>
      <c r="C208" s="24" t="s">
        <v>9</v>
      </c>
      <c r="D208" s="24"/>
      <c r="E208" s="24"/>
      <c r="F208" s="24" t="s">
        <v>253</v>
      </c>
      <c r="G208" s="24"/>
    </row>
    <row r="209" spans="1:7" ht="39.950000000000003" customHeight="1" x14ac:dyDescent="0.25">
      <c r="A209" s="24" t="s">
        <v>15</v>
      </c>
      <c r="B209" s="25" t="s">
        <v>374</v>
      </c>
      <c r="C209" s="24" t="s">
        <v>9</v>
      </c>
      <c r="D209" s="24"/>
      <c r="E209" s="24"/>
      <c r="F209" s="24" t="s">
        <v>253</v>
      </c>
      <c r="G209" s="24"/>
    </row>
    <row r="210" spans="1:7" ht="39.950000000000003" customHeight="1" x14ac:dyDescent="0.25">
      <c r="A210" s="24" t="s">
        <v>15</v>
      </c>
      <c r="B210" s="25" t="s">
        <v>375</v>
      </c>
      <c r="C210" s="24" t="s">
        <v>9</v>
      </c>
      <c r="D210" s="24"/>
      <c r="E210" s="24"/>
      <c r="F210" s="24" t="s">
        <v>253</v>
      </c>
      <c r="G210" s="24"/>
    </row>
    <row r="211" spans="1:7" ht="39.950000000000003" customHeight="1" x14ac:dyDescent="0.25">
      <c r="A211" s="24" t="s">
        <v>15</v>
      </c>
      <c r="B211" s="25" t="s">
        <v>376</v>
      </c>
      <c r="C211" s="24" t="s">
        <v>9</v>
      </c>
      <c r="D211" s="24"/>
      <c r="E211" s="24"/>
      <c r="F211" s="24" t="s">
        <v>253</v>
      </c>
      <c r="G211" s="24"/>
    </row>
    <row r="212" spans="1:7" ht="39.950000000000003" customHeight="1" x14ac:dyDescent="0.25">
      <c r="A212" s="26">
        <v>3541</v>
      </c>
      <c r="B212" s="25" t="s">
        <v>379</v>
      </c>
      <c r="C212" s="24" t="s">
        <v>9</v>
      </c>
      <c r="D212" s="24"/>
      <c r="E212" s="24"/>
      <c r="F212" s="24" t="s">
        <v>378</v>
      </c>
      <c r="G212" s="24"/>
    </row>
    <row r="213" spans="1:7" ht="39.950000000000003" customHeight="1" x14ac:dyDescent="0.25">
      <c r="A213" s="26">
        <v>3542</v>
      </c>
      <c r="B213" s="25" t="s">
        <v>379</v>
      </c>
      <c r="C213" s="24" t="s">
        <v>9</v>
      </c>
      <c r="D213" s="24"/>
      <c r="E213" s="24"/>
      <c r="F213" s="24" t="s">
        <v>378</v>
      </c>
      <c r="G213" s="24"/>
    </row>
    <row r="214" spans="1:7" ht="39.950000000000003" customHeight="1" x14ac:dyDescent="0.25">
      <c r="A214" s="26">
        <v>3543</v>
      </c>
      <c r="B214" s="25" t="s">
        <v>379</v>
      </c>
      <c r="C214" s="24" t="s">
        <v>9</v>
      </c>
      <c r="D214" s="24"/>
      <c r="E214" s="24"/>
      <c r="F214" s="24" t="s">
        <v>378</v>
      </c>
      <c r="G214" s="24"/>
    </row>
    <row r="215" spans="1:7" ht="39.950000000000003" customHeight="1" x14ac:dyDescent="0.25">
      <c r="A215" s="26">
        <v>3544</v>
      </c>
      <c r="B215" s="25" t="s">
        <v>379</v>
      </c>
      <c r="C215" s="24" t="s">
        <v>9</v>
      </c>
      <c r="D215" s="24"/>
      <c r="E215" s="24"/>
      <c r="F215" s="24" t="s">
        <v>378</v>
      </c>
      <c r="G215" s="24"/>
    </row>
    <row r="216" spans="1:7" ht="39.950000000000003" customHeight="1" x14ac:dyDescent="0.25">
      <c r="A216" s="26">
        <v>3545</v>
      </c>
      <c r="B216" s="25" t="s">
        <v>379</v>
      </c>
      <c r="C216" s="24" t="s">
        <v>9</v>
      </c>
      <c r="D216" s="24"/>
      <c r="E216" s="24"/>
      <c r="F216" s="24" t="s">
        <v>378</v>
      </c>
      <c r="G216" s="24"/>
    </row>
    <row r="217" spans="1:7" ht="39.950000000000003" customHeight="1" x14ac:dyDescent="0.25">
      <c r="A217" s="26">
        <v>3546</v>
      </c>
      <c r="B217" s="25" t="s">
        <v>379</v>
      </c>
      <c r="C217" s="24" t="s">
        <v>9</v>
      </c>
      <c r="D217" s="24"/>
      <c r="E217" s="24"/>
      <c r="F217" s="24" t="s">
        <v>378</v>
      </c>
      <c r="G217" s="24"/>
    </row>
    <row r="218" spans="1:7" ht="39.950000000000003" customHeight="1" x14ac:dyDescent="0.25">
      <c r="A218" s="26">
        <v>3547</v>
      </c>
      <c r="B218" s="25" t="s">
        <v>379</v>
      </c>
      <c r="C218" s="24" t="s">
        <v>9</v>
      </c>
      <c r="D218" s="24"/>
      <c r="E218" s="24"/>
      <c r="F218" s="24" t="s">
        <v>378</v>
      </c>
      <c r="G218" s="24"/>
    </row>
    <row r="219" spans="1:7" ht="39.950000000000003" customHeight="1" x14ac:dyDescent="0.25">
      <c r="A219" s="26">
        <v>3548</v>
      </c>
      <c r="B219" s="25" t="s">
        <v>379</v>
      </c>
      <c r="C219" s="24" t="s">
        <v>9</v>
      </c>
      <c r="D219" s="24"/>
      <c r="E219" s="24"/>
      <c r="F219" s="24" t="s">
        <v>378</v>
      </c>
      <c r="G219" s="24"/>
    </row>
    <row r="220" spans="1:7" ht="39.950000000000003" customHeight="1" x14ac:dyDescent="0.25">
      <c r="A220" s="26">
        <v>3549</v>
      </c>
      <c r="B220" s="25" t="s">
        <v>379</v>
      </c>
      <c r="C220" s="24" t="s">
        <v>9</v>
      </c>
      <c r="D220" s="24"/>
      <c r="E220" s="24"/>
      <c r="F220" s="24" t="s">
        <v>378</v>
      </c>
      <c r="G220" s="24"/>
    </row>
    <row r="221" spans="1:7" ht="39.950000000000003" customHeight="1" x14ac:dyDescent="0.25">
      <c r="A221" s="26">
        <v>3550</v>
      </c>
      <c r="B221" s="25" t="s">
        <v>379</v>
      </c>
      <c r="C221" s="24" t="s">
        <v>9</v>
      </c>
      <c r="D221" s="24"/>
      <c r="E221" s="24"/>
      <c r="F221" s="24" t="s">
        <v>378</v>
      </c>
      <c r="G221" s="24"/>
    </row>
    <row r="222" spans="1:7" ht="39.950000000000003" customHeight="1" x14ac:dyDescent="0.25">
      <c r="A222" s="26">
        <v>3551</v>
      </c>
      <c r="B222" s="25" t="s">
        <v>382</v>
      </c>
      <c r="C222" s="24" t="s">
        <v>9</v>
      </c>
      <c r="D222" s="24"/>
      <c r="E222" s="24"/>
      <c r="F222" s="24" t="s">
        <v>378</v>
      </c>
      <c r="G222" s="24"/>
    </row>
    <row r="223" spans="1:7" ht="39.950000000000003" customHeight="1" x14ac:dyDescent="0.25">
      <c r="A223" s="26">
        <v>3552</v>
      </c>
      <c r="B223" s="25" t="s">
        <v>379</v>
      </c>
      <c r="C223" s="24" t="s">
        <v>9</v>
      </c>
      <c r="D223" s="24"/>
      <c r="E223" s="24"/>
      <c r="F223" s="24" t="s">
        <v>378</v>
      </c>
      <c r="G223" s="24"/>
    </row>
    <row r="224" spans="1:7" ht="39.950000000000003" customHeight="1" x14ac:dyDescent="0.25">
      <c r="A224" s="24">
        <v>3553</v>
      </c>
      <c r="B224" s="25" t="s">
        <v>379</v>
      </c>
      <c r="C224" s="24" t="s">
        <v>9</v>
      </c>
      <c r="D224" s="24"/>
      <c r="E224" s="24"/>
      <c r="F224" s="24" t="s">
        <v>378</v>
      </c>
      <c r="G224" s="24"/>
    </row>
    <row r="225" spans="1:7" ht="39.950000000000003" customHeight="1" x14ac:dyDescent="0.25">
      <c r="A225" s="26">
        <v>3554</v>
      </c>
      <c r="B225" s="25" t="s">
        <v>379</v>
      </c>
      <c r="C225" s="24" t="s">
        <v>9</v>
      </c>
      <c r="D225" s="24"/>
      <c r="E225" s="24"/>
      <c r="F225" s="24" t="s">
        <v>378</v>
      </c>
      <c r="G225" s="24"/>
    </row>
    <row r="226" spans="1:7" ht="39.950000000000003" customHeight="1" x14ac:dyDescent="0.25">
      <c r="A226" s="26">
        <v>3555</v>
      </c>
      <c r="B226" s="25" t="s">
        <v>379</v>
      </c>
      <c r="C226" s="24" t="s">
        <v>9</v>
      </c>
      <c r="D226" s="24"/>
      <c r="E226" s="24"/>
      <c r="F226" s="24" t="s">
        <v>378</v>
      </c>
      <c r="G226" s="24"/>
    </row>
    <row r="227" spans="1:7" ht="39.950000000000003" customHeight="1" x14ac:dyDescent="0.25">
      <c r="A227" s="26">
        <v>3556</v>
      </c>
      <c r="B227" s="25" t="s">
        <v>379</v>
      </c>
      <c r="C227" s="24" t="s">
        <v>9</v>
      </c>
      <c r="D227" s="24"/>
      <c r="E227" s="24"/>
      <c r="F227" s="24" t="s">
        <v>378</v>
      </c>
      <c r="G227" s="24"/>
    </row>
    <row r="228" spans="1:7" ht="39.950000000000003" customHeight="1" x14ac:dyDescent="0.25">
      <c r="A228" s="26">
        <v>3557</v>
      </c>
      <c r="B228" s="25" t="s">
        <v>379</v>
      </c>
      <c r="C228" s="24" t="s">
        <v>9</v>
      </c>
      <c r="D228" s="24"/>
      <c r="E228" s="24"/>
      <c r="F228" s="24" t="s">
        <v>378</v>
      </c>
      <c r="G228" s="24"/>
    </row>
    <row r="229" spans="1:7" ht="39.950000000000003" customHeight="1" x14ac:dyDescent="0.25">
      <c r="A229" s="26">
        <v>3558</v>
      </c>
      <c r="B229" s="25" t="s">
        <v>379</v>
      </c>
      <c r="C229" s="24" t="s">
        <v>9</v>
      </c>
      <c r="D229" s="24"/>
      <c r="E229" s="24"/>
      <c r="F229" s="24" t="s">
        <v>378</v>
      </c>
      <c r="G229" s="24"/>
    </row>
    <row r="230" spans="1:7" ht="39.950000000000003" customHeight="1" x14ac:dyDescent="0.25">
      <c r="A230" s="26">
        <v>3559</v>
      </c>
      <c r="B230" s="25" t="s">
        <v>379</v>
      </c>
      <c r="C230" s="24" t="s">
        <v>9</v>
      </c>
      <c r="D230" s="24"/>
      <c r="E230" s="24"/>
      <c r="F230" s="24" t="s">
        <v>378</v>
      </c>
      <c r="G230" s="24"/>
    </row>
    <row r="231" spans="1:7" ht="39.950000000000003" customHeight="1" x14ac:dyDescent="0.25">
      <c r="A231" s="26">
        <v>3560</v>
      </c>
      <c r="B231" s="25" t="s">
        <v>379</v>
      </c>
      <c r="C231" s="24" t="s">
        <v>9</v>
      </c>
      <c r="D231" s="24"/>
      <c r="E231" s="24"/>
      <c r="F231" s="24" t="s">
        <v>378</v>
      </c>
      <c r="G231" s="24"/>
    </row>
    <row r="232" spans="1:7" ht="39.950000000000003" customHeight="1" x14ac:dyDescent="0.25">
      <c r="A232" s="26">
        <v>3561</v>
      </c>
      <c r="B232" s="25" t="s">
        <v>379</v>
      </c>
      <c r="C232" s="24" t="s">
        <v>9</v>
      </c>
      <c r="D232" s="24"/>
      <c r="E232" s="24"/>
      <c r="F232" s="24" t="s">
        <v>378</v>
      </c>
      <c r="G232" s="24"/>
    </row>
    <row r="233" spans="1:7" ht="39.950000000000003" customHeight="1" x14ac:dyDescent="0.25">
      <c r="A233" s="26">
        <v>3562</v>
      </c>
      <c r="B233" s="25" t="s">
        <v>379</v>
      </c>
      <c r="C233" s="24" t="s">
        <v>9</v>
      </c>
      <c r="D233" s="24"/>
      <c r="E233" s="24"/>
      <c r="F233" s="24" t="s">
        <v>378</v>
      </c>
      <c r="G233" s="24"/>
    </row>
    <row r="234" spans="1:7" ht="39.950000000000003" customHeight="1" x14ac:dyDescent="0.25">
      <c r="A234" s="26">
        <v>3563</v>
      </c>
      <c r="B234" s="25" t="s">
        <v>379</v>
      </c>
      <c r="C234" s="24" t="s">
        <v>9</v>
      </c>
      <c r="D234" s="24"/>
      <c r="E234" s="24"/>
      <c r="F234" s="24" t="s">
        <v>378</v>
      </c>
      <c r="G234" s="24"/>
    </row>
    <row r="235" spans="1:7" ht="39.950000000000003" customHeight="1" x14ac:dyDescent="0.25">
      <c r="A235" s="26">
        <v>3564</v>
      </c>
      <c r="B235" s="25" t="s">
        <v>379</v>
      </c>
      <c r="C235" s="24" t="s">
        <v>9</v>
      </c>
      <c r="D235" s="24"/>
      <c r="E235" s="24"/>
      <c r="F235" s="24" t="s">
        <v>378</v>
      </c>
      <c r="G235" s="24"/>
    </row>
    <row r="236" spans="1:7" ht="39.950000000000003" customHeight="1" x14ac:dyDescent="0.25">
      <c r="A236" s="26">
        <v>3565</v>
      </c>
      <c r="B236" s="25" t="s">
        <v>379</v>
      </c>
      <c r="C236" s="24" t="s">
        <v>9</v>
      </c>
      <c r="D236" s="24"/>
      <c r="E236" s="24"/>
      <c r="F236" s="24" t="s">
        <v>378</v>
      </c>
      <c r="G236" s="24"/>
    </row>
    <row r="237" spans="1:7" ht="39.950000000000003" customHeight="1" x14ac:dyDescent="0.25">
      <c r="A237" s="26">
        <v>3566</v>
      </c>
      <c r="B237" s="25" t="s">
        <v>379</v>
      </c>
      <c r="C237" s="24" t="s">
        <v>9</v>
      </c>
      <c r="D237" s="24"/>
      <c r="E237" s="24"/>
      <c r="F237" s="24" t="s">
        <v>378</v>
      </c>
      <c r="G237" s="24"/>
    </row>
    <row r="238" spans="1:7" ht="39.950000000000003" customHeight="1" x14ac:dyDescent="0.25">
      <c r="A238" s="26">
        <v>3567</v>
      </c>
      <c r="B238" s="25" t="s">
        <v>387</v>
      </c>
      <c r="C238" s="24" t="s">
        <v>9</v>
      </c>
      <c r="D238" s="24"/>
      <c r="E238" s="24"/>
      <c r="F238" s="24" t="s">
        <v>378</v>
      </c>
      <c r="G238" s="24"/>
    </row>
    <row r="239" spans="1:7" ht="39.950000000000003" customHeight="1" x14ac:dyDescent="0.25">
      <c r="A239" s="26">
        <v>3568</v>
      </c>
      <c r="B239" s="25" t="s">
        <v>379</v>
      </c>
      <c r="C239" s="24" t="s">
        <v>9</v>
      </c>
      <c r="D239" s="24"/>
      <c r="E239" s="24"/>
      <c r="F239" s="24" t="s">
        <v>378</v>
      </c>
      <c r="G239" s="24"/>
    </row>
    <row r="240" spans="1:7" ht="39.950000000000003" customHeight="1" x14ac:dyDescent="0.25">
      <c r="A240" s="26">
        <v>3569</v>
      </c>
      <c r="B240" s="25" t="s">
        <v>379</v>
      </c>
      <c r="C240" s="24" t="s">
        <v>9</v>
      </c>
      <c r="D240" s="24"/>
      <c r="E240" s="24"/>
      <c r="F240" s="24" t="s">
        <v>378</v>
      </c>
      <c r="G240" s="24"/>
    </row>
    <row r="241" spans="1:7" ht="39.950000000000003" customHeight="1" x14ac:dyDescent="0.25">
      <c r="A241" s="26">
        <v>3570</v>
      </c>
      <c r="B241" s="25" t="s">
        <v>379</v>
      </c>
      <c r="C241" s="24" t="s">
        <v>9</v>
      </c>
      <c r="D241" s="24"/>
      <c r="E241" s="24"/>
      <c r="F241" s="24" t="s">
        <v>378</v>
      </c>
      <c r="G241" s="24"/>
    </row>
    <row r="242" spans="1:7" ht="39.950000000000003" customHeight="1" x14ac:dyDescent="0.25">
      <c r="A242" s="26">
        <v>3571</v>
      </c>
      <c r="B242" s="25" t="s">
        <v>379</v>
      </c>
      <c r="C242" s="24" t="s">
        <v>9</v>
      </c>
      <c r="D242" s="24"/>
      <c r="E242" s="24"/>
      <c r="F242" s="24" t="s">
        <v>378</v>
      </c>
      <c r="G242" s="24"/>
    </row>
    <row r="243" spans="1:7" ht="39.950000000000003" customHeight="1" x14ac:dyDescent="0.25">
      <c r="A243" s="26">
        <v>3572</v>
      </c>
      <c r="B243" s="25" t="s">
        <v>379</v>
      </c>
      <c r="C243" s="24" t="s">
        <v>9</v>
      </c>
      <c r="D243" s="24"/>
      <c r="E243" s="24"/>
      <c r="F243" s="24" t="s">
        <v>378</v>
      </c>
      <c r="G243" s="24"/>
    </row>
    <row r="244" spans="1:7" ht="39.950000000000003" customHeight="1" x14ac:dyDescent="0.25">
      <c r="A244" s="26">
        <v>3573</v>
      </c>
      <c r="B244" s="25" t="s">
        <v>379</v>
      </c>
      <c r="C244" s="24" t="s">
        <v>9</v>
      </c>
      <c r="D244" s="24"/>
      <c r="E244" s="24"/>
      <c r="F244" s="24" t="s">
        <v>378</v>
      </c>
      <c r="G244" s="24"/>
    </row>
    <row r="245" spans="1:7" ht="39.950000000000003" customHeight="1" x14ac:dyDescent="0.25">
      <c r="A245" s="26">
        <v>3574</v>
      </c>
      <c r="B245" s="25" t="s">
        <v>379</v>
      </c>
      <c r="C245" s="24" t="s">
        <v>9</v>
      </c>
      <c r="D245" s="24"/>
      <c r="E245" s="24"/>
      <c r="F245" s="24" t="s">
        <v>378</v>
      </c>
      <c r="G245" s="24"/>
    </row>
    <row r="246" spans="1:7" ht="39.950000000000003" customHeight="1" x14ac:dyDescent="0.25">
      <c r="A246" s="26">
        <v>3575</v>
      </c>
      <c r="B246" s="25" t="s">
        <v>379</v>
      </c>
      <c r="C246" s="24" t="s">
        <v>9</v>
      </c>
      <c r="D246" s="24"/>
      <c r="E246" s="24"/>
      <c r="F246" s="24" t="s">
        <v>378</v>
      </c>
      <c r="G246" s="24"/>
    </row>
    <row r="247" spans="1:7" ht="39.950000000000003" customHeight="1" x14ac:dyDescent="0.25">
      <c r="A247" s="26">
        <v>3576</v>
      </c>
      <c r="B247" s="25" t="s">
        <v>379</v>
      </c>
      <c r="C247" s="24" t="s">
        <v>9</v>
      </c>
      <c r="D247" s="24"/>
      <c r="E247" s="24"/>
      <c r="F247" s="24" t="s">
        <v>378</v>
      </c>
      <c r="G247" s="24"/>
    </row>
    <row r="248" spans="1:7" ht="39.950000000000003" customHeight="1" x14ac:dyDescent="0.25">
      <c r="A248" s="26">
        <v>3577</v>
      </c>
      <c r="B248" s="25" t="s">
        <v>379</v>
      </c>
      <c r="C248" s="24" t="s">
        <v>9</v>
      </c>
      <c r="D248" s="24"/>
      <c r="E248" s="24"/>
      <c r="F248" s="24" t="s">
        <v>378</v>
      </c>
      <c r="G248" s="24"/>
    </row>
    <row r="249" spans="1:7" ht="39.950000000000003" customHeight="1" x14ac:dyDescent="0.25">
      <c r="A249" s="26">
        <v>3578</v>
      </c>
      <c r="B249" s="25" t="s">
        <v>379</v>
      </c>
      <c r="C249" s="24" t="s">
        <v>9</v>
      </c>
      <c r="D249" s="24"/>
      <c r="E249" s="24"/>
      <c r="F249" s="24" t="s">
        <v>378</v>
      </c>
      <c r="G249" s="24"/>
    </row>
    <row r="250" spans="1:7" ht="39.950000000000003" customHeight="1" x14ac:dyDescent="0.25">
      <c r="A250" s="26">
        <v>3579</v>
      </c>
      <c r="B250" s="25" t="s">
        <v>379</v>
      </c>
      <c r="C250" s="24" t="s">
        <v>9</v>
      </c>
      <c r="D250" s="24"/>
      <c r="E250" s="24"/>
      <c r="F250" s="24" t="s">
        <v>378</v>
      </c>
      <c r="G250" s="24"/>
    </row>
    <row r="251" spans="1:7" ht="39.950000000000003" customHeight="1" x14ac:dyDescent="0.25">
      <c r="A251" s="26">
        <v>3580</v>
      </c>
      <c r="B251" s="25" t="s">
        <v>379</v>
      </c>
      <c r="C251" s="24" t="s">
        <v>9</v>
      </c>
      <c r="D251" s="24"/>
      <c r="E251" s="24"/>
      <c r="F251" s="24" t="s">
        <v>378</v>
      </c>
      <c r="G251" s="24"/>
    </row>
    <row r="252" spans="1:7" ht="39.950000000000003" customHeight="1" x14ac:dyDescent="0.25">
      <c r="A252" s="26">
        <v>3581</v>
      </c>
      <c r="B252" s="25" t="s">
        <v>379</v>
      </c>
      <c r="C252" s="24" t="s">
        <v>9</v>
      </c>
      <c r="D252" s="24"/>
      <c r="E252" s="24"/>
      <c r="F252" s="24" t="s">
        <v>378</v>
      </c>
      <c r="G252" s="24"/>
    </row>
    <row r="253" spans="1:7" ht="39.950000000000003" customHeight="1" x14ac:dyDescent="0.25">
      <c r="A253" s="26">
        <v>3582</v>
      </c>
      <c r="B253" s="25" t="s">
        <v>379</v>
      </c>
      <c r="C253" s="24" t="s">
        <v>9</v>
      </c>
      <c r="D253" s="24"/>
      <c r="E253" s="24"/>
      <c r="F253" s="24" t="s">
        <v>378</v>
      </c>
      <c r="G253" s="24"/>
    </row>
    <row r="254" spans="1:7" ht="39.950000000000003" customHeight="1" x14ac:dyDescent="0.25">
      <c r="A254" s="26">
        <v>3583</v>
      </c>
      <c r="B254" s="25" t="s">
        <v>379</v>
      </c>
      <c r="C254" s="24" t="s">
        <v>9</v>
      </c>
      <c r="D254" s="24"/>
      <c r="E254" s="24"/>
      <c r="F254" s="24" t="s">
        <v>378</v>
      </c>
      <c r="G254" s="24"/>
    </row>
    <row r="255" spans="1:7" ht="39.950000000000003" customHeight="1" x14ac:dyDescent="0.25">
      <c r="A255" s="26">
        <v>3584</v>
      </c>
      <c r="B255" s="25" t="s">
        <v>379</v>
      </c>
      <c r="C255" s="24" t="s">
        <v>9</v>
      </c>
      <c r="D255" s="24"/>
      <c r="E255" s="24"/>
      <c r="F255" s="24" t="s">
        <v>378</v>
      </c>
      <c r="G255" s="24"/>
    </row>
    <row r="256" spans="1:7" ht="39.950000000000003" customHeight="1" x14ac:dyDescent="0.25">
      <c r="A256" s="24">
        <v>3585</v>
      </c>
      <c r="B256" s="25" t="s">
        <v>400</v>
      </c>
      <c r="C256" s="24" t="s">
        <v>9</v>
      </c>
      <c r="D256" s="24"/>
      <c r="E256" s="24"/>
      <c r="F256" s="24" t="s">
        <v>378</v>
      </c>
      <c r="G256" s="24"/>
    </row>
    <row r="257" spans="1:7" ht="39.950000000000003" customHeight="1" x14ac:dyDescent="0.25">
      <c r="A257" s="26">
        <v>3586</v>
      </c>
      <c r="B257" s="25" t="s">
        <v>397</v>
      </c>
      <c r="C257" s="24" t="s">
        <v>9</v>
      </c>
      <c r="D257" s="24"/>
      <c r="E257" s="24"/>
      <c r="F257" s="24" t="s">
        <v>378</v>
      </c>
      <c r="G257" s="24"/>
    </row>
    <row r="258" spans="1:7" ht="39.950000000000003" customHeight="1" x14ac:dyDescent="0.25">
      <c r="A258" s="29">
        <v>3587</v>
      </c>
      <c r="B258" s="30" t="s">
        <v>404</v>
      </c>
      <c r="C258" s="27" t="s">
        <v>9</v>
      </c>
      <c r="D258" s="27"/>
      <c r="E258" s="27"/>
      <c r="F258" s="24" t="s">
        <v>378</v>
      </c>
      <c r="G258" s="27"/>
    </row>
    <row r="259" spans="1:7" ht="39.950000000000003" customHeight="1" x14ac:dyDescent="0.25">
      <c r="A259" s="26">
        <v>3588</v>
      </c>
      <c r="B259" s="25" t="s">
        <v>385</v>
      </c>
      <c r="C259" s="24" t="s">
        <v>9</v>
      </c>
      <c r="D259" s="24"/>
      <c r="E259" s="24"/>
      <c r="F259" s="24" t="s">
        <v>378</v>
      </c>
      <c r="G259" s="24"/>
    </row>
    <row r="260" spans="1:7" ht="39.950000000000003" customHeight="1" x14ac:dyDescent="0.25">
      <c r="A260" s="24">
        <v>3590</v>
      </c>
      <c r="B260" s="25" t="s">
        <v>474</v>
      </c>
      <c r="C260" s="24" t="s">
        <v>9</v>
      </c>
      <c r="D260" s="24"/>
      <c r="E260" s="24"/>
      <c r="F260" s="24" t="s">
        <v>456</v>
      </c>
      <c r="G260" s="24"/>
    </row>
    <row r="261" spans="1:7" ht="39.950000000000003" customHeight="1" x14ac:dyDescent="0.25">
      <c r="A261" s="24">
        <v>3590</v>
      </c>
      <c r="B261" s="25" t="s">
        <v>1716</v>
      </c>
      <c r="C261" s="24" t="s">
        <v>9</v>
      </c>
      <c r="D261" s="24"/>
      <c r="E261" s="24"/>
      <c r="F261" s="24" t="s">
        <v>253</v>
      </c>
      <c r="G261" s="24"/>
    </row>
    <row r="262" spans="1:7" ht="39.950000000000003" customHeight="1" x14ac:dyDescent="0.25">
      <c r="A262" s="24">
        <v>3591</v>
      </c>
      <c r="B262" s="25" t="s">
        <v>1716</v>
      </c>
      <c r="C262" s="24" t="s">
        <v>9</v>
      </c>
      <c r="D262" s="24"/>
      <c r="E262" s="24"/>
      <c r="F262" s="24" t="s">
        <v>253</v>
      </c>
      <c r="G262" s="24"/>
    </row>
    <row r="263" spans="1:7" ht="39.950000000000003" customHeight="1" x14ac:dyDescent="0.25">
      <c r="A263" s="24">
        <v>3592</v>
      </c>
      <c r="B263" s="25" t="s">
        <v>479</v>
      </c>
      <c r="C263" s="24" t="s">
        <v>9</v>
      </c>
      <c r="D263" s="11"/>
      <c r="E263" s="11"/>
      <c r="F263" s="24" t="s">
        <v>456</v>
      </c>
      <c r="G263" s="11"/>
    </row>
    <row r="264" spans="1:7" ht="39.950000000000003" customHeight="1" x14ac:dyDescent="0.25">
      <c r="A264" s="24">
        <v>3592</v>
      </c>
      <c r="B264" s="25" t="s">
        <v>1720</v>
      </c>
      <c r="C264" s="24" t="s">
        <v>9</v>
      </c>
      <c r="D264" s="24"/>
      <c r="E264" s="24"/>
      <c r="F264" s="24" t="s">
        <v>253</v>
      </c>
      <c r="G264" s="24"/>
    </row>
    <row r="265" spans="1:7" ht="39.950000000000003" customHeight="1" x14ac:dyDescent="0.25">
      <c r="A265" s="24">
        <v>3593</v>
      </c>
      <c r="B265" s="25" t="s">
        <v>475</v>
      </c>
      <c r="C265" s="24" t="s">
        <v>9</v>
      </c>
      <c r="D265" s="24"/>
      <c r="E265" s="24"/>
      <c r="F265" s="24" t="s">
        <v>456</v>
      </c>
      <c r="G265" s="24"/>
    </row>
    <row r="266" spans="1:7" ht="39.950000000000003" customHeight="1" x14ac:dyDescent="0.25">
      <c r="A266" s="24">
        <v>3594</v>
      </c>
      <c r="B266" s="25" t="s">
        <v>473</v>
      </c>
      <c r="C266" s="24" t="s">
        <v>9</v>
      </c>
      <c r="D266" s="24"/>
      <c r="E266" s="24"/>
      <c r="F266" s="24" t="s">
        <v>456</v>
      </c>
      <c r="G266" s="24"/>
    </row>
    <row r="267" spans="1:7" ht="39.950000000000003" customHeight="1" x14ac:dyDescent="0.25">
      <c r="A267" s="24">
        <v>3595</v>
      </c>
      <c r="B267" s="25" t="s">
        <v>474</v>
      </c>
      <c r="C267" s="24" t="s">
        <v>9</v>
      </c>
      <c r="D267" s="24"/>
      <c r="E267" s="24"/>
      <c r="F267" s="24" t="s">
        <v>456</v>
      </c>
      <c r="G267" s="24"/>
    </row>
    <row r="268" spans="1:7" ht="39.950000000000003" customHeight="1" x14ac:dyDescent="0.25">
      <c r="A268" s="24">
        <v>3595</v>
      </c>
      <c r="B268" s="25" t="s">
        <v>1716</v>
      </c>
      <c r="C268" s="24" t="s">
        <v>9</v>
      </c>
      <c r="D268" s="24"/>
      <c r="E268" s="24"/>
      <c r="F268" s="24" t="s">
        <v>253</v>
      </c>
      <c r="G268" s="24"/>
    </row>
    <row r="269" spans="1:7" ht="39.950000000000003" customHeight="1" x14ac:dyDescent="0.25">
      <c r="A269" s="24">
        <v>3596</v>
      </c>
      <c r="B269" s="25" t="s">
        <v>463</v>
      </c>
      <c r="C269" s="24" t="s">
        <v>9</v>
      </c>
      <c r="D269" s="24"/>
      <c r="E269" s="24"/>
      <c r="F269" s="24" t="s">
        <v>456</v>
      </c>
      <c r="G269" s="24"/>
    </row>
    <row r="270" spans="1:7" ht="39.950000000000003" customHeight="1" x14ac:dyDescent="0.25">
      <c r="A270" s="24">
        <v>3597</v>
      </c>
      <c r="B270" s="25" t="s">
        <v>477</v>
      </c>
      <c r="C270" s="24" t="s">
        <v>9</v>
      </c>
      <c r="D270" s="24"/>
      <c r="E270" s="24"/>
      <c r="F270" s="24" t="s">
        <v>456</v>
      </c>
      <c r="G270" s="24"/>
    </row>
    <row r="271" spans="1:7" ht="39.950000000000003" customHeight="1" x14ac:dyDescent="0.25">
      <c r="A271" s="24">
        <v>3598</v>
      </c>
      <c r="B271" s="25" t="s">
        <v>474</v>
      </c>
      <c r="C271" s="24" t="s">
        <v>9</v>
      </c>
      <c r="D271" s="24"/>
      <c r="E271" s="24"/>
      <c r="F271" s="24" t="s">
        <v>456</v>
      </c>
      <c r="G271" s="24"/>
    </row>
    <row r="272" spans="1:7" ht="39.950000000000003" customHeight="1" x14ac:dyDescent="0.25">
      <c r="A272" s="24">
        <v>3598</v>
      </c>
      <c r="B272" s="25" t="s">
        <v>1716</v>
      </c>
      <c r="C272" s="24" t="s">
        <v>9</v>
      </c>
      <c r="D272" s="24"/>
      <c r="E272" s="24"/>
      <c r="F272" s="24" t="s">
        <v>253</v>
      </c>
      <c r="G272" s="24"/>
    </row>
    <row r="273" spans="1:7" ht="39.950000000000003" customHeight="1" x14ac:dyDescent="0.25">
      <c r="A273" s="24">
        <v>3599</v>
      </c>
      <c r="B273" s="25" t="s">
        <v>474</v>
      </c>
      <c r="C273" s="24" t="s">
        <v>9</v>
      </c>
      <c r="D273" s="24"/>
      <c r="E273" s="24"/>
      <c r="F273" s="24" t="s">
        <v>456</v>
      </c>
      <c r="G273" s="24"/>
    </row>
    <row r="274" spans="1:7" ht="39.950000000000003" customHeight="1" x14ac:dyDescent="0.25">
      <c r="A274" s="24">
        <v>3599</v>
      </c>
      <c r="B274" s="25" t="s">
        <v>1716</v>
      </c>
      <c r="C274" s="24" t="s">
        <v>9</v>
      </c>
      <c r="D274" s="24"/>
      <c r="E274" s="24"/>
      <c r="F274" s="24" t="s">
        <v>253</v>
      </c>
      <c r="G274" s="24"/>
    </row>
    <row r="275" spans="1:7" ht="39.950000000000003" customHeight="1" x14ac:dyDescent="0.25">
      <c r="A275" s="24">
        <v>3600</v>
      </c>
      <c r="B275" s="25" t="s">
        <v>92</v>
      </c>
      <c r="C275" s="24" t="s">
        <v>9</v>
      </c>
      <c r="D275" s="24"/>
      <c r="E275" s="24"/>
      <c r="F275" s="24" t="s">
        <v>456</v>
      </c>
      <c r="G275" s="24"/>
    </row>
    <row r="276" spans="1:7" ht="39.950000000000003" customHeight="1" x14ac:dyDescent="0.25">
      <c r="A276" s="24">
        <v>3601</v>
      </c>
      <c r="B276" s="25" t="s">
        <v>461</v>
      </c>
      <c r="C276" s="24" t="s">
        <v>9</v>
      </c>
      <c r="D276" s="24"/>
      <c r="E276" s="24"/>
      <c r="F276" s="24" t="s">
        <v>456</v>
      </c>
      <c r="G276" s="24"/>
    </row>
    <row r="277" spans="1:7" ht="39.950000000000003" customHeight="1" x14ac:dyDescent="0.25">
      <c r="A277" s="24">
        <v>3602</v>
      </c>
      <c r="B277" s="25" t="s">
        <v>460</v>
      </c>
      <c r="C277" s="24" t="s">
        <v>9</v>
      </c>
      <c r="D277" s="24"/>
      <c r="E277" s="24"/>
      <c r="F277" s="24" t="s">
        <v>456</v>
      </c>
      <c r="G277" s="24"/>
    </row>
    <row r="278" spans="1:7" ht="39.950000000000003" customHeight="1" x14ac:dyDescent="0.25">
      <c r="A278" s="24">
        <v>3604</v>
      </c>
      <c r="B278" s="25" t="s">
        <v>478</v>
      </c>
      <c r="C278" s="24" t="s">
        <v>9</v>
      </c>
      <c r="D278" s="24"/>
      <c r="E278" s="24"/>
      <c r="F278" s="24" t="s">
        <v>456</v>
      </c>
      <c r="G278" s="24"/>
    </row>
    <row r="279" spans="1:7" ht="39.950000000000003" customHeight="1" x14ac:dyDescent="0.25">
      <c r="A279" s="24">
        <v>3605</v>
      </c>
      <c r="B279" s="25" t="s">
        <v>478</v>
      </c>
      <c r="C279" s="24" t="s">
        <v>9</v>
      </c>
      <c r="D279" s="24"/>
      <c r="E279" s="24"/>
      <c r="F279" s="24" t="s">
        <v>456</v>
      </c>
      <c r="G279" s="24"/>
    </row>
    <row r="280" spans="1:7" ht="39.950000000000003" customHeight="1" x14ac:dyDescent="0.25">
      <c r="A280" s="24">
        <v>3606</v>
      </c>
      <c r="B280" s="25" t="s">
        <v>467</v>
      </c>
      <c r="C280" s="24" t="s">
        <v>9</v>
      </c>
      <c r="D280" s="24"/>
      <c r="E280" s="24"/>
      <c r="F280" s="24" t="s">
        <v>456</v>
      </c>
      <c r="G280" s="24"/>
    </row>
    <row r="281" spans="1:7" ht="39.950000000000003" customHeight="1" x14ac:dyDescent="0.25">
      <c r="A281" s="24">
        <v>3606</v>
      </c>
      <c r="B281" s="25" t="s">
        <v>478</v>
      </c>
      <c r="C281" s="24" t="s">
        <v>9</v>
      </c>
      <c r="D281" s="24"/>
      <c r="E281" s="24"/>
      <c r="F281" s="24" t="s">
        <v>456</v>
      </c>
      <c r="G281" s="24"/>
    </row>
    <row r="282" spans="1:7" ht="39.950000000000003" customHeight="1" x14ac:dyDescent="0.25">
      <c r="A282" s="24">
        <v>3607</v>
      </c>
      <c r="B282" s="25" t="s">
        <v>467</v>
      </c>
      <c r="C282" s="24" t="s">
        <v>9</v>
      </c>
      <c r="D282" s="24"/>
      <c r="E282" s="24"/>
      <c r="F282" s="24" t="s">
        <v>456</v>
      </c>
      <c r="G282" s="24"/>
    </row>
    <row r="283" spans="1:7" ht="39.950000000000003" customHeight="1" x14ac:dyDescent="0.25">
      <c r="A283" s="24">
        <v>3608</v>
      </c>
      <c r="B283" s="25" t="s">
        <v>467</v>
      </c>
      <c r="C283" s="24" t="s">
        <v>9</v>
      </c>
      <c r="D283" s="24"/>
      <c r="E283" s="24"/>
      <c r="F283" s="24" t="s">
        <v>456</v>
      </c>
      <c r="G283" s="24"/>
    </row>
    <row r="284" spans="1:7" ht="39.950000000000003" customHeight="1" x14ac:dyDescent="0.25">
      <c r="A284" s="24">
        <v>3609</v>
      </c>
      <c r="B284" s="25" t="s">
        <v>467</v>
      </c>
      <c r="C284" s="24" t="s">
        <v>9</v>
      </c>
      <c r="D284" s="24"/>
      <c r="E284" s="24"/>
      <c r="F284" s="24" t="s">
        <v>456</v>
      </c>
      <c r="G284" s="24"/>
    </row>
    <row r="285" spans="1:7" ht="39.950000000000003" customHeight="1" x14ac:dyDescent="0.25">
      <c r="A285" s="24">
        <v>3610</v>
      </c>
      <c r="B285" s="25" t="s">
        <v>467</v>
      </c>
      <c r="C285" s="24" t="s">
        <v>9</v>
      </c>
      <c r="D285" s="24"/>
      <c r="E285" s="24"/>
      <c r="F285" s="24" t="s">
        <v>456</v>
      </c>
      <c r="G285" s="24"/>
    </row>
    <row r="286" spans="1:7" ht="39.950000000000003" customHeight="1" x14ac:dyDescent="0.25">
      <c r="A286" s="24">
        <v>3611</v>
      </c>
      <c r="B286" s="25" t="s">
        <v>467</v>
      </c>
      <c r="C286" s="24" t="s">
        <v>9</v>
      </c>
      <c r="D286" s="24"/>
      <c r="E286" s="24"/>
      <c r="F286" s="24" t="s">
        <v>456</v>
      </c>
      <c r="G286" s="24"/>
    </row>
    <row r="287" spans="1:7" ht="39.950000000000003" customHeight="1" x14ac:dyDescent="0.25">
      <c r="A287" s="24">
        <v>3612</v>
      </c>
      <c r="B287" s="25" t="s">
        <v>467</v>
      </c>
      <c r="C287" s="24" t="s">
        <v>9</v>
      </c>
      <c r="D287" s="24"/>
      <c r="E287" s="24"/>
      <c r="F287" s="24" t="s">
        <v>456</v>
      </c>
      <c r="G287" s="24"/>
    </row>
    <row r="288" spans="1:7" ht="39.950000000000003" customHeight="1" x14ac:dyDescent="0.25">
      <c r="A288" s="24">
        <v>3613</v>
      </c>
      <c r="B288" s="25" t="s">
        <v>467</v>
      </c>
      <c r="C288" s="24" t="s">
        <v>9</v>
      </c>
      <c r="D288" s="24"/>
      <c r="E288" s="24"/>
      <c r="F288" s="24" t="s">
        <v>456</v>
      </c>
      <c r="G288" s="24"/>
    </row>
    <row r="289" spans="1:7" ht="39.950000000000003" customHeight="1" x14ac:dyDescent="0.25">
      <c r="A289" s="24">
        <v>3614</v>
      </c>
      <c r="B289" s="25" t="s">
        <v>467</v>
      </c>
      <c r="C289" s="24" t="s">
        <v>9</v>
      </c>
      <c r="D289" s="24"/>
      <c r="E289" s="24"/>
      <c r="F289" s="24" t="s">
        <v>456</v>
      </c>
      <c r="G289" s="24"/>
    </row>
    <row r="290" spans="1:7" ht="39.950000000000003" customHeight="1" x14ac:dyDescent="0.25">
      <c r="A290" s="24">
        <v>3615</v>
      </c>
      <c r="B290" s="25" t="s">
        <v>467</v>
      </c>
      <c r="C290" s="24" t="s">
        <v>9</v>
      </c>
      <c r="D290" s="24"/>
      <c r="E290" s="24"/>
      <c r="F290" s="24" t="s">
        <v>456</v>
      </c>
      <c r="G290" s="24"/>
    </row>
    <row r="291" spans="1:7" ht="39.950000000000003" customHeight="1" x14ac:dyDescent="0.25">
      <c r="A291" s="24">
        <v>3616</v>
      </c>
      <c r="B291" s="25" t="s">
        <v>467</v>
      </c>
      <c r="C291" s="24" t="s">
        <v>9</v>
      </c>
      <c r="D291" s="24"/>
      <c r="E291" s="24"/>
      <c r="F291" s="24" t="s">
        <v>456</v>
      </c>
      <c r="G291" s="24"/>
    </row>
    <row r="292" spans="1:7" ht="39.950000000000003" customHeight="1" x14ac:dyDescent="0.25">
      <c r="A292" s="24">
        <v>3617</v>
      </c>
      <c r="B292" s="25" t="s">
        <v>467</v>
      </c>
      <c r="C292" s="24" t="s">
        <v>9</v>
      </c>
      <c r="D292" s="24"/>
      <c r="E292" s="24"/>
      <c r="F292" s="24" t="s">
        <v>456</v>
      </c>
      <c r="G292" s="24"/>
    </row>
    <row r="293" spans="1:7" ht="39.950000000000003" customHeight="1" x14ac:dyDescent="0.25">
      <c r="A293" s="24">
        <v>3618</v>
      </c>
      <c r="B293" s="25" t="s">
        <v>474</v>
      </c>
      <c r="C293" s="24" t="s">
        <v>9</v>
      </c>
      <c r="D293" s="24"/>
      <c r="E293" s="24"/>
      <c r="F293" s="24" t="s">
        <v>456</v>
      </c>
      <c r="G293" s="24"/>
    </row>
    <row r="294" spans="1:7" ht="39.950000000000003" customHeight="1" x14ac:dyDescent="0.25">
      <c r="A294" s="24">
        <v>3618</v>
      </c>
      <c r="B294" s="25" t="s">
        <v>1716</v>
      </c>
      <c r="C294" s="24" t="s">
        <v>9</v>
      </c>
      <c r="D294" s="24"/>
      <c r="E294" s="24"/>
      <c r="F294" s="24" t="s">
        <v>253</v>
      </c>
      <c r="G294" s="24"/>
    </row>
    <row r="295" spans="1:7" ht="39.950000000000003" customHeight="1" x14ac:dyDescent="0.25">
      <c r="A295" s="24">
        <v>3619</v>
      </c>
      <c r="B295" s="25" t="s">
        <v>476</v>
      </c>
      <c r="C295" s="24" t="s">
        <v>9</v>
      </c>
      <c r="D295" s="24"/>
      <c r="E295" s="24"/>
      <c r="F295" s="24" t="s">
        <v>456</v>
      </c>
      <c r="G295" s="24"/>
    </row>
    <row r="296" spans="1:7" ht="39.950000000000003" customHeight="1" x14ac:dyDescent="0.25">
      <c r="A296" s="24">
        <v>3620</v>
      </c>
      <c r="B296" s="25" t="s">
        <v>468</v>
      </c>
      <c r="C296" s="24" t="s">
        <v>9</v>
      </c>
      <c r="D296" s="24"/>
      <c r="E296" s="24"/>
      <c r="F296" s="24" t="s">
        <v>456</v>
      </c>
      <c r="G296" s="24"/>
    </row>
    <row r="297" spans="1:7" ht="39.950000000000003" customHeight="1" x14ac:dyDescent="0.25">
      <c r="A297" s="24">
        <v>3620</v>
      </c>
      <c r="B297" s="25" t="s">
        <v>1721</v>
      </c>
      <c r="C297" s="24" t="s">
        <v>9</v>
      </c>
      <c r="D297" s="24"/>
      <c r="E297" s="24"/>
      <c r="F297" s="24" t="s">
        <v>253</v>
      </c>
      <c r="G297" s="24"/>
    </row>
    <row r="298" spans="1:7" ht="39.950000000000003" customHeight="1" x14ac:dyDescent="0.25">
      <c r="A298" s="24">
        <v>3621</v>
      </c>
      <c r="B298" s="25" t="s">
        <v>468</v>
      </c>
      <c r="C298" s="24" t="s">
        <v>9</v>
      </c>
      <c r="D298" s="24"/>
      <c r="E298" s="24"/>
      <c r="F298" s="24" t="s">
        <v>456</v>
      </c>
      <c r="G298" s="24"/>
    </row>
    <row r="299" spans="1:7" ht="39.950000000000003" customHeight="1" x14ac:dyDescent="0.25">
      <c r="A299" s="24">
        <v>3621</v>
      </c>
      <c r="B299" s="25" t="s">
        <v>1721</v>
      </c>
      <c r="C299" s="24" t="s">
        <v>9</v>
      </c>
      <c r="D299" s="24"/>
      <c r="E299" s="24"/>
      <c r="F299" s="24" t="s">
        <v>253</v>
      </c>
      <c r="G299" s="24"/>
    </row>
    <row r="300" spans="1:7" ht="39.950000000000003" customHeight="1" x14ac:dyDescent="0.25">
      <c r="A300" s="24">
        <v>3622</v>
      </c>
      <c r="B300" s="25" t="s">
        <v>460</v>
      </c>
      <c r="C300" s="24" t="s">
        <v>9</v>
      </c>
      <c r="D300" s="24"/>
      <c r="E300" s="24"/>
      <c r="F300" s="24" t="s">
        <v>456</v>
      </c>
      <c r="G300" s="24"/>
    </row>
    <row r="301" spans="1:7" ht="39.950000000000003" customHeight="1" x14ac:dyDescent="0.25">
      <c r="A301" s="24">
        <v>3623</v>
      </c>
      <c r="B301" s="25" t="s">
        <v>458</v>
      </c>
      <c r="C301" s="24" t="s">
        <v>9</v>
      </c>
      <c r="D301" s="24"/>
      <c r="E301" s="24"/>
      <c r="F301" s="24" t="s">
        <v>456</v>
      </c>
      <c r="G301" s="24"/>
    </row>
    <row r="302" spans="1:7" ht="39.950000000000003" customHeight="1" x14ac:dyDescent="0.25">
      <c r="A302" s="24">
        <v>3624</v>
      </c>
      <c r="B302" s="25" t="s">
        <v>458</v>
      </c>
      <c r="C302" s="24" t="s">
        <v>9</v>
      </c>
      <c r="D302" s="24"/>
      <c r="E302" s="24"/>
      <c r="F302" s="24" t="s">
        <v>456</v>
      </c>
      <c r="G302" s="24"/>
    </row>
    <row r="303" spans="1:7" ht="39.950000000000003" customHeight="1" x14ac:dyDescent="0.25">
      <c r="A303" s="24">
        <v>3625</v>
      </c>
      <c r="B303" s="25" t="s">
        <v>458</v>
      </c>
      <c r="C303" s="24" t="s">
        <v>9</v>
      </c>
      <c r="D303" s="24"/>
      <c r="E303" s="24"/>
      <c r="F303" s="24" t="s">
        <v>456</v>
      </c>
      <c r="G303" s="24"/>
    </row>
    <row r="304" spans="1:7" ht="39.950000000000003" customHeight="1" x14ac:dyDescent="0.25">
      <c r="A304" s="24">
        <v>3626</v>
      </c>
      <c r="B304" s="25" t="s">
        <v>458</v>
      </c>
      <c r="C304" s="24" t="s">
        <v>9</v>
      </c>
      <c r="D304" s="24"/>
      <c r="E304" s="24"/>
      <c r="F304" s="24" t="s">
        <v>456</v>
      </c>
      <c r="G304" s="24"/>
    </row>
    <row r="305" spans="1:7" ht="39.950000000000003" customHeight="1" x14ac:dyDescent="0.25">
      <c r="A305" s="24">
        <v>3627</v>
      </c>
      <c r="B305" s="25" t="s">
        <v>459</v>
      </c>
      <c r="C305" s="24" t="s">
        <v>9</v>
      </c>
      <c r="D305" s="24"/>
      <c r="E305" s="24"/>
      <c r="F305" s="24" t="s">
        <v>456</v>
      </c>
      <c r="G305" s="24"/>
    </row>
    <row r="306" spans="1:7" ht="39.950000000000003" customHeight="1" x14ac:dyDescent="0.25">
      <c r="A306" s="24">
        <v>3628</v>
      </c>
      <c r="B306" s="25" t="s">
        <v>458</v>
      </c>
      <c r="C306" s="24" t="s">
        <v>9</v>
      </c>
      <c r="D306" s="24"/>
      <c r="E306" s="24"/>
      <c r="F306" s="24" t="s">
        <v>456</v>
      </c>
      <c r="G306" s="24"/>
    </row>
    <row r="307" spans="1:7" ht="39.950000000000003" customHeight="1" x14ac:dyDescent="0.25">
      <c r="A307" s="24">
        <v>3629</v>
      </c>
      <c r="B307" s="25" t="s">
        <v>458</v>
      </c>
      <c r="C307" s="24" t="s">
        <v>9</v>
      </c>
      <c r="D307" s="24"/>
      <c r="E307" s="24"/>
      <c r="F307" s="24" t="s">
        <v>456</v>
      </c>
      <c r="G307" s="24"/>
    </row>
    <row r="308" spans="1:7" ht="39.950000000000003" customHeight="1" x14ac:dyDescent="0.25">
      <c r="A308" s="24">
        <v>3630</v>
      </c>
      <c r="B308" s="25" t="s">
        <v>458</v>
      </c>
      <c r="C308" s="24" t="s">
        <v>9</v>
      </c>
      <c r="D308" s="24"/>
      <c r="E308" s="24"/>
      <c r="F308" s="24" t="s">
        <v>456</v>
      </c>
      <c r="G308" s="24"/>
    </row>
    <row r="309" spans="1:7" ht="39.950000000000003" customHeight="1" x14ac:dyDescent="0.25">
      <c r="A309" s="24">
        <v>3631</v>
      </c>
      <c r="B309" s="25" t="s">
        <v>458</v>
      </c>
      <c r="C309" s="24" t="s">
        <v>9</v>
      </c>
      <c r="D309" s="24"/>
      <c r="E309" s="24"/>
      <c r="F309" s="24" t="s">
        <v>456</v>
      </c>
      <c r="G309" s="24"/>
    </row>
    <row r="310" spans="1:7" ht="39.950000000000003" customHeight="1" x14ac:dyDescent="0.25">
      <c r="A310" s="24">
        <v>3632</v>
      </c>
      <c r="B310" s="25" t="s">
        <v>458</v>
      </c>
      <c r="C310" s="24" t="s">
        <v>9</v>
      </c>
      <c r="D310" s="24"/>
      <c r="E310" s="24"/>
      <c r="F310" s="24" t="s">
        <v>456</v>
      </c>
      <c r="G310" s="24"/>
    </row>
    <row r="311" spans="1:7" ht="39.950000000000003" customHeight="1" x14ac:dyDescent="0.25">
      <c r="A311" s="24">
        <v>3633</v>
      </c>
      <c r="B311" s="25" t="s">
        <v>458</v>
      </c>
      <c r="C311" s="24" t="s">
        <v>9</v>
      </c>
      <c r="D311" s="24"/>
      <c r="E311" s="24"/>
      <c r="F311" s="24" t="s">
        <v>456</v>
      </c>
      <c r="G311" s="24"/>
    </row>
    <row r="312" spans="1:7" ht="39.950000000000003" customHeight="1" x14ac:dyDescent="0.25">
      <c r="A312" s="24">
        <v>3634</v>
      </c>
      <c r="B312" s="25" t="s">
        <v>459</v>
      </c>
      <c r="C312" s="24" t="s">
        <v>9</v>
      </c>
      <c r="D312" s="24"/>
      <c r="E312" s="24"/>
      <c r="F312" s="24" t="s">
        <v>456</v>
      </c>
      <c r="G312" s="24"/>
    </row>
    <row r="313" spans="1:7" ht="39.950000000000003" customHeight="1" x14ac:dyDescent="0.25">
      <c r="A313" s="24">
        <v>3635</v>
      </c>
      <c r="B313" s="25" t="s">
        <v>254</v>
      </c>
      <c r="C313" s="24" t="s">
        <v>9</v>
      </c>
      <c r="D313" s="24"/>
      <c r="E313" s="24"/>
      <c r="F313" s="24" t="s">
        <v>456</v>
      </c>
      <c r="G313" s="24"/>
    </row>
    <row r="314" spans="1:7" ht="39.950000000000003" customHeight="1" x14ac:dyDescent="0.25">
      <c r="A314" s="24">
        <v>3635</v>
      </c>
      <c r="B314" s="25" t="s">
        <v>1718</v>
      </c>
      <c r="C314" s="24" t="s">
        <v>9</v>
      </c>
      <c r="D314" s="24"/>
      <c r="E314" s="24"/>
      <c r="F314" s="24" t="s">
        <v>253</v>
      </c>
      <c r="G314" s="24"/>
    </row>
    <row r="315" spans="1:7" ht="39.950000000000003" customHeight="1" x14ac:dyDescent="0.25">
      <c r="A315" s="24">
        <v>3636</v>
      </c>
      <c r="B315" s="25" t="s">
        <v>477</v>
      </c>
      <c r="C315" s="24" t="s">
        <v>9</v>
      </c>
      <c r="D315" s="24"/>
      <c r="E315" s="24"/>
      <c r="F315" s="24" t="s">
        <v>456</v>
      </c>
      <c r="G315" s="24"/>
    </row>
    <row r="316" spans="1:7" ht="39.950000000000003" customHeight="1" x14ac:dyDescent="0.25">
      <c r="A316" s="24">
        <v>3637</v>
      </c>
      <c r="B316" s="25" t="s">
        <v>481</v>
      </c>
      <c r="C316" s="24" t="s">
        <v>9</v>
      </c>
      <c r="D316" s="11"/>
      <c r="E316" s="11"/>
      <c r="F316" s="24" t="s">
        <v>456</v>
      </c>
      <c r="G316" s="11"/>
    </row>
    <row r="317" spans="1:7" ht="39.950000000000003" customHeight="1" x14ac:dyDescent="0.25">
      <c r="A317" s="24">
        <v>3638</v>
      </c>
      <c r="B317" s="25" t="s">
        <v>481</v>
      </c>
      <c r="C317" s="24" t="s">
        <v>9</v>
      </c>
      <c r="D317" s="11"/>
      <c r="E317" s="11"/>
      <c r="F317" s="24" t="s">
        <v>456</v>
      </c>
      <c r="G317" s="11"/>
    </row>
    <row r="318" spans="1:7" ht="39.950000000000003" customHeight="1" x14ac:dyDescent="0.25">
      <c r="A318" s="24">
        <v>3639</v>
      </c>
      <c r="B318" s="25" t="s">
        <v>481</v>
      </c>
      <c r="C318" s="24" t="s">
        <v>9</v>
      </c>
      <c r="D318" s="11"/>
      <c r="E318" s="11"/>
      <c r="F318" s="24" t="s">
        <v>456</v>
      </c>
      <c r="G318" s="11"/>
    </row>
    <row r="319" spans="1:7" ht="39.950000000000003" customHeight="1" x14ac:dyDescent="0.25">
      <c r="A319" s="24">
        <v>3640</v>
      </c>
      <c r="B319" s="25" t="s">
        <v>455</v>
      </c>
      <c r="C319" s="24" t="s">
        <v>9</v>
      </c>
      <c r="D319" s="24"/>
      <c r="E319" s="24"/>
      <c r="F319" s="24" t="s">
        <v>456</v>
      </c>
      <c r="G319" s="24"/>
    </row>
    <row r="320" spans="1:7" ht="39.950000000000003" customHeight="1" x14ac:dyDescent="0.25">
      <c r="A320" s="24">
        <v>3641</v>
      </c>
      <c r="B320" s="25" t="s">
        <v>295</v>
      </c>
      <c r="C320" s="24" t="s">
        <v>9</v>
      </c>
      <c r="D320" s="24"/>
      <c r="E320" s="24"/>
      <c r="F320" s="24" t="s">
        <v>253</v>
      </c>
      <c r="G320" s="24"/>
    </row>
    <row r="321" spans="1:7" ht="39.950000000000003" customHeight="1" x14ac:dyDescent="0.25">
      <c r="A321" s="24">
        <v>3642</v>
      </c>
      <c r="B321" s="25" t="s">
        <v>297</v>
      </c>
      <c r="C321" s="24" t="s">
        <v>9</v>
      </c>
      <c r="D321" s="24"/>
      <c r="E321" s="24"/>
      <c r="F321" s="24" t="s">
        <v>253</v>
      </c>
      <c r="G321" s="24"/>
    </row>
    <row r="322" spans="1:7" ht="39.950000000000003" customHeight="1" x14ac:dyDescent="0.25">
      <c r="A322" s="24">
        <v>3643</v>
      </c>
      <c r="B322" s="25" t="s">
        <v>295</v>
      </c>
      <c r="C322" s="24" t="s">
        <v>9</v>
      </c>
      <c r="D322" s="24"/>
      <c r="E322" s="24"/>
      <c r="F322" s="24" t="s">
        <v>253</v>
      </c>
      <c r="G322" s="24"/>
    </row>
    <row r="323" spans="1:7" ht="39.950000000000003" customHeight="1" x14ac:dyDescent="0.25">
      <c r="A323" s="24">
        <v>3644</v>
      </c>
      <c r="B323" s="25" t="s">
        <v>284</v>
      </c>
      <c r="C323" s="24" t="s">
        <v>9</v>
      </c>
      <c r="D323" s="24"/>
      <c r="E323" s="24"/>
      <c r="F323" s="24" t="s">
        <v>253</v>
      </c>
      <c r="G323" s="24"/>
    </row>
    <row r="324" spans="1:7" ht="39.950000000000003" customHeight="1" x14ac:dyDescent="0.25">
      <c r="A324" s="24">
        <v>3645</v>
      </c>
      <c r="B324" s="25" t="s">
        <v>284</v>
      </c>
      <c r="C324" s="24" t="s">
        <v>9</v>
      </c>
      <c r="D324" s="24"/>
      <c r="E324" s="24"/>
      <c r="F324" s="24" t="s">
        <v>253</v>
      </c>
      <c r="G324" s="24"/>
    </row>
    <row r="325" spans="1:7" ht="39.950000000000003" customHeight="1" x14ac:dyDescent="0.25">
      <c r="A325" s="24">
        <v>3646</v>
      </c>
      <c r="B325" s="25" t="s">
        <v>279</v>
      </c>
      <c r="C325" s="24" t="s">
        <v>9</v>
      </c>
      <c r="D325" s="24"/>
      <c r="E325" s="24"/>
      <c r="F325" s="24" t="s">
        <v>253</v>
      </c>
      <c r="G325" s="24"/>
    </row>
    <row r="326" spans="1:7" ht="39.950000000000003" customHeight="1" x14ac:dyDescent="0.25">
      <c r="A326" s="24">
        <v>3647</v>
      </c>
      <c r="B326" s="25" t="s">
        <v>278</v>
      </c>
      <c r="C326" s="24" t="s">
        <v>9</v>
      </c>
      <c r="D326" s="24"/>
      <c r="E326" s="24"/>
      <c r="F326" s="24" t="s">
        <v>253</v>
      </c>
      <c r="G326" s="24"/>
    </row>
    <row r="327" spans="1:7" ht="39.950000000000003" customHeight="1" x14ac:dyDescent="0.25">
      <c r="A327" s="24">
        <v>3648</v>
      </c>
      <c r="B327" s="25" t="s">
        <v>477</v>
      </c>
      <c r="C327" s="24" t="s">
        <v>9</v>
      </c>
      <c r="D327" s="24"/>
      <c r="E327" s="24"/>
      <c r="F327" s="24" t="s">
        <v>456</v>
      </c>
      <c r="G327" s="24"/>
    </row>
    <row r="328" spans="1:7" ht="39.950000000000003" customHeight="1" x14ac:dyDescent="0.25">
      <c r="A328" s="24">
        <v>3649</v>
      </c>
      <c r="B328" s="25" t="s">
        <v>294</v>
      </c>
      <c r="C328" s="24" t="s">
        <v>9</v>
      </c>
      <c r="D328" s="24"/>
      <c r="E328" s="24"/>
      <c r="F328" s="24" t="s">
        <v>253</v>
      </c>
      <c r="G328" s="24"/>
    </row>
    <row r="329" spans="1:7" ht="39.950000000000003" customHeight="1" x14ac:dyDescent="0.25">
      <c r="A329" s="24">
        <v>3650</v>
      </c>
      <c r="B329" s="25" t="s">
        <v>277</v>
      </c>
      <c r="C329" s="24" t="s">
        <v>9</v>
      </c>
      <c r="D329" s="24"/>
      <c r="E329" s="24"/>
      <c r="F329" s="24" t="s">
        <v>253</v>
      </c>
      <c r="G329" s="24"/>
    </row>
    <row r="330" spans="1:7" ht="39.950000000000003" customHeight="1" x14ac:dyDescent="0.25">
      <c r="A330" s="24">
        <v>3651</v>
      </c>
      <c r="B330" s="25" t="s">
        <v>296</v>
      </c>
      <c r="C330" s="24" t="s">
        <v>9</v>
      </c>
      <c r="D330" s="24"/>
      <c r="E330" s="24"/>
      <c r="F330" s="24" t="s">
        <v>253</v>
      </c>
      <c r="G330" s="24"/>
    </row>
    <row r="331" spans="1:7" ht="39.950000000000003" customHeight="1" x14ac:dyDescent="0.25">
      <c r="A331" s="24">
        <v>3652</v>
      </c>
      <c r="B331" s="25" t="s">
        <v>284</v>
      </c>
      <c r="C331" s="24" t="s">
        <v>9</v>
      </c>
      <c r="D331" s="24"/>
      <c r="E331" s="24"/>
      <c r="F331" s="24" t="s">
        <v>253</v>
      </c>
      <c r="G331" s="24"/>
    </row>
    <row r="332" spans="1:7" ht="39.950000000000003" customHeight="1" x14ac:dyDescent="0.25">
      <c r="A332" s="27">
        <v>3653</v>
      </c>
      <c r="B332" s="30" t="s">
        <v>498</v>
      </c>
      <c r="C332" s="27" t="s">
        <v>9</v>
      </c>
      <c r="D332" s="27"/>
      <c r="E332" s="27"/>
      <c r="F332" s="24" t="s">
        <v>456</v>
      </c>
      <c r="G332" s="27"/>
    </row>
    <row r="333" spans="1:7" ht="39.950000000000003" customHeight="1" x14ac:dyDescent="0.25">
      <c r="A333" s="27">
        <v>3654</v>
      </c>
      <c r="B333" s="30" t="s">
        <v>497</v>
      </c>
      <c r="C333" s="27" t="s">
        <v>9</v>
      </c>
      <c r="D333" s="27"/>
      <c r="E333" s="27"/>
      <c r="F333" s="24" t="s">
        <v>456</v>
      </c>
      <c r="G333" s="27"/>
    </row>
    <row r="334" spans="1:7" ht="39.950000000000003" customHeight="1" x14ac:dyDescent="0.25">
      <c r="A334" s="27">
        <v>3655</v>
      </c>
      <c r="B334" s="30" t="s">
        <v>497</v>
      </c>
      <c r="C334" s="27" t="s">
        <v>9</v>
      </c>
      <c r="D334" s="27"/>
      <c r="E334" s="27"/>
      <c r="F334" s="24" t="s">
        <v>456</v>
      </c>
      <c r="G334" s="27"/>
    </row>
    <row r="335" spans="1:7" ht="39.950000000000003" customHeight="1" x14ac:dyDescent="0.25">
      <c r="A335" s="27">
        <v>3656</v>
      </c>
      <c r="B335" s="30" t="s">
        <v>497</v>
      </c>
      <c r="C335" s="27" t="s">
        <v>9</v>
      </c>
      <c r="D335" s="27"/>
      <c r="E335" s="27"/>
      <c r="F335" s="24" t="s">
        <v>456</v>
      </c>
      <c r="G335" s="27"/>
    </row>
    <row r="336" spans="1:7" ht="39.950000000000003" customHeight="1" x14ac:dyDescent="0.25">
      <c r="A336" s="24">
        <v>3657</v>
      </c>
      <c r="B336" s="25" t="s">
        <v>284</v>
      </c>
      <c r="C336" s="24" t="s">
        <v>9</v>
      </c>
      <c r="D336" s="24"/>
      <c r="E336" s="24"/>
      <c r="F336" s="24" t="s">
        <v>253</v>
      </c>
      <c r="G336" s="24"/>
    </row>
    <row r="337" spans="1:7" ht="39.950000000000003" customHeight="1" x14ac:dyDescent="0.25">
      <c r="A337" s="24">
        <v>3658</v>
      </c>
      <c r="B337" s="25" t="s">
        <v>283</v>
      </c>
      <c r="C337" s="24" t="s">
        <v>9</v>
      </c>
      <c r="D337" s="24"/>
      <c r="E337" s="24"/>
      <c r="F337" s="24" t="s">
        <v>253</v>
      </c>
      <c r="G337" s="24"/>
    </row>
    <row r="338" spans="1:7" ht="39.950000000000003" customHeight="1" x14ac:dyDescent="0.25">
      <c r="A338" s="24">
        <v>3659</v>
      </c>
      <c r="B338" s="25" t="s">
        <v>284</v>
      </c>
      <c r="C338" s="24" t="s">
        <v>9</v>
      </c>
      <c r="D338" s="24"/>
      <c r="E338" s="24"/>
      <c r="F338" s="24" t="s">
        <v>253</v>
      </c>
      <c r="G338" s="24"/>
    </row>
    <row r="339" spans="1:7" ht="39.950000000000003" customHeight="1" x14ac:dyDescent="0.25">
      <c r="A339" s="24">
        <v>3660</v>
      </c>
      <c r="B339" s="25" t="s">
        <v>282</v>
      </c>
      <c r="C339" s="24" t="s">
        <v>9</v>
      </c>
      <c r="D339" s="24"/>
      <c r="E339" s="24"/>
      <c r="F339" s="24" t="s">
        <v>253</v>
      </c>
      <c r="G339" s="24"/>
    </row>
    <row r="340" spans="1:7" ht="39.950000000000003" customHeight="1" x14ac:dyDescent="0.25">
      <c r="A340" s="24">
        <v>3661</v>
      </c>
      <c r="B340" s="25" t="s">
        <v>457</v>
      </c>
      <c r="C340" s="24" t="s">
        <v>9</v>
      </c>
      <c r="D340" s="24"/>
      <c r="E340" s="24"/>
      <c r="F340" s="24" t="s">
        <v>456</v>
      </c>
      <c r="G340" s="24"/>
    </row>
    <row r="341" spans="1:7" ht="39.950000000000003" customHeight="1" x14ac:dyDescent="0.25">
      <c r="A341" s="26">
        <v>3662</v>
      </c>
      <c r="B341" s="25" t="s">
        <v>462</v>
      </c>
      <c r="C341" s="24" t="s">
        <v>9</v>
      </c>
      <c r="D341" s="24"/>
      <c r="E341" s="24"/>
      <c r="F341" s="24" t="s">
        <v>456</v>
      </c>
      <c r="G341" s="24"/>
    </row>
    <row r="342" spans="1:7" ht="39.950000000000003" customHeight="1" x14ac:dyDescent="0.25">
      <c r="A342" s="29">
        <v>3663</v>
      </c>
      <c r="B342" s="30" t="s">
        <v>480</v>
      </c>
      <c r="C342" s="27" t="s">
        <v>9</v>
      </c>
      <c r="D342" s="27"/>
      <c r="E342" s="27"/>
      <c r="F342" s="24" t="s">
        <v>456</v>
      </c>
      <c r="G342" s="27"/>
    </row>
    <row r="343" spans="1:7" ht="39.950000000000003" customHeight="1" x14ac:dyDescent="0.25">
      <c r="A343" s="24">
        <v>3665</v>
      </c>
      <c r="B343" s="25" t="s">
        <v>280</v>
      </c>
      <c r="C343" s="24" t="s">
        <v>9</v>
      </c>
      <c r="D343" s="24"/>
      <c r="E343" s="24"/>
      <c r="F343" s="24" t="s">
        <v>253</v>
      </c>
      <c r="G343" s="24"/>
    </row>
    <row r="344" spans="1:7" ht="39.950000000000003" customHeight="1" x14ac:dyDescent="0.25">
      <c r="A344" s="24">
        <v>3666</v>
      </c>
      <c r="B344" s="25" t="s">
        <v>280</v>
      </c>
      <c r="C344" s="24" t="s">
        <v>9</v>
      </c>
      <c r="D344" s="24"/>
      <c r="E344" s="24"/>
      <c r="F344" s="24" t="s">
        <v>253</v>
      </c>
      <c r="G344" s="24"/>
    </row>
    <row r="345" spans="1:7" ht="39.950000000000003" customHeight="1" x14ac:dyDescent="0.25">
      <c r="A345" s="24">
        <v>3667</v>
      </c>
      <c r="B345" s="25" t="s">
        <v>91</v>
      </c>
      <c r="C345" s="24" t="s">
        <v>9</v>
      </c>
      <c r="D345" s="11"/>
      <c r="E345" s="11"/>
      <c r="F345" s="24" t="s">
        <v>456</v>
      </c>
      <c r="G345" s="11"/>
    </row>
    <row r="346" spans="1:7" ht="39.950000000000003" customHeight="1" x14ac:dyDescent="0.25">
      <c r="A346" s="24">
        <v>3668</v>
      </c>
      <c r="B346" s="25" t="s">
        <v>91</v>
      </c>
      <c r="C346" s="24" t="s">
        <v>9</v>
      </c>
      <c r="D346" s="11"/>
      <c r="E346" s="11"/>
      <c r="F346" s="24" t="s">
        <v>456</v>
      </c>
      <c r="G346" s="11"/>
    </row>
    <row r="347" spans="1:7" ht="39.950000000000003" customHeight="1" x14ac:dyDescent="0.25">
      <c r="A347" s="24">
        <v>3669</v>
      </c>
      <c r="B347" s="25" t="s">
        <v>91</v>
      </c>
      <c r="C347" s="24" t="s">
        <v>9</v>
      </c>
      <c r="D347" s="11"/>
      <c r="E347" s="11"/>
      <c r="F347" s="24" t="s">
        <v>456</v>
      </c>
      <c r="G347" s="11"/>
    </row>
    <row r="348" spans="1:7" ht="39.950000000000003" customHeight="1" x14ac:dyDescent="0.25">
      <c r="A348" s="24">
        <v>3670</v>
      </c>
      <c r="B348" s="25" t="s">
        <v>474</v>
      </c>
      <c r="C348" s="24" t="s">
        <v>9</v>
      </c>
      <c r="D348" s="24"/>
      <c r="E348" s="24"/>
      <c r="F348" s="24" t="s">
        <v>456</v>
      </c>
      <c r="G348" s="24"/>
    </row>
    <row r="349" spans="1:7" ht="39.950000000000003" customHeight="1" x14ac:dyDescent="0.25">
      <c r="A349" s="24">
        <v>3670</v>
      </c>
      <c r="B349" s="25" t="s">
        <v>1716</v>
      </c>
      <c r="C349" s="24" t="s">
        <v>9</v>
      </c>
      <c r="D349" s="24"/>
      <c r="E349" s="24"/>
      <c r="F349" s="24" t="s">
        <v>253</v>
      </c>
      <c r="G349" s="24"/>
    </row>
    <row r="350" spans="1:7" ht="39.950000000000003" customHeight="1" x14ac:dyDescent="0.25">
      <c r="A350" s="24">
        <v>3671</v>
      </c>
      <c r="B350" s="25" t="s">
        <v>474</v>
      </c>
      <c r="C350" s="24" t="s">
        <v>9</v>
      </c>
      <c r="D350" s="24"/>
      <c r="E350" s="24"/>
      <c r="F350" s="24" t="s">
        <v>456</v>
      </c>
      <c r="G350" s="24"/>
    </row>
    <row r="351" spans="1:7" ht="39.950000000000003" customHeight="1" x14ac:dyDescent="0.25">
      <c r="A351" s="24">
        <v>3672</v>
      </c>
      <c r="B351" s="25" t="s">
        <v>474</v>
      </c>
      <c r="C351" s="24" t="s">
        <v>9</v>
      </c>
      <c r="D351" s="24"/>
      <c r="E351" s="24"/>
      <c r="F351" s="24" t="s">
        <v>456</v>
      </c>
      <c r="G351" s="24"/>
    </row>
    <row r="352" spans="1:7" ht="39.950000000000003" customHeight="1" x14ac:dyDescent="0.25">
      <c r="A352" s="24">
        <v>3672</v>
      </c>
      <c r="B352" s="25" t="s">
        <v>1716</v>
      </c>
      <c r="C352" s="24" t="s">
        <v>9</v>
      </c>
      <c r="D352" s="24"/>
      <c r="E352" s="24"/>
      <c r="F352" s="24" t="s">
        <v>253</v>
      </c>
      <c r="G352" s="24"/>
    </row>
    <row r="353" spans="1:7" ht="39.950000000000003" customHeight="1" x14ac:dyDescent="0.25">
      <c r="A353" s="24">
        <v>3673</v>
      </c>
      <c r="B353" s="25" t="s">
        <v>474</v>
      </c>
      <c r="C353" s="24" t="s">
        <v>9</v>
      </c>
      <c r="D353" s="24"/>
      <c r="E353" s="24"/>
      <c r="F353" s="24" t="s">
        <v>456</v>
      </c>
      <c r="G353" s="24"/>
    </row>
    <row r="354" spans="1:7" ht="39.950000000000003" customHeight="1" x14ac:dyDescent="0.25">
      <c r="A354" s="24">
        <v>3673</v>
      </c>
      <c r="B354" s="25" t="s">
        <v>1716</v>
      </c>
      <c r="C354" s="24" t="s">
        <v>9</v>
      </c>
      <c r="D354" s="24"/>
      <c r="E354" s="24"/>
      <c r="F354" s="24" t="s">
        <v>253</v>
      </c>
      <c r="G354" s="24"/>
    </row>
    <row r="355" spans="1:7" ht="39.950000000000003" customHeight="1" x14ac:dyDescent="0.25">
      <c r="A355" s="24">
        <v>3674</v>
      </c>
      <c r="B355" s="25" t="s">
        <v>1716</v>
      </c>
      <c r="C355" s="24" t="s">
        <v>9</v>
      </c>
      <c r="D355" s="24"/>
      <c r="E355" s="24"/>
      <c r="F355" s="24" t="s">
        <v>253</v>
      </c>
      <c r="G355" s="24"/>
    </row>
    <row r="356" spans="1:7" ht="39.950000000000003" customHeight="1" x14ac:dyDescent="0.25">
      <c r="A356" s="24">
        <v>3675</v>
      </c>
      <c r="B356" s="25" t="s">
        <v>1716</v>
      </c>
      <c r="C356" s="24" t="s">
        <v>9</v>
      </c>
      <c r="D356" s="24"/>
      <c r="E356" s="24"/>
      <c r="F356" s="24" t="s">
        <v>253</v>
      </c>
      <c r="G356" s="24"/>
    </row>
    <row r="357" spans="1:7" ht="39.950000000000003" customHeight="1" x14ac:dyDescent="0.25">
      <c r="A357" s="24">
        <v>3676</v>
      </c>
      <c r="B357" s="25" t="s">
        <v>474</v>
      </c>
      <c r="C357" s="24" t="s">
        <v>9</v>
      </c>
      <c r="D357" s="24"/>
      <c r="E357" s="24"/>
      <c r="F357" s="24" t="s">
        <v>456</v>
      </c>
      <c r="G357" s="24"/>
    </row>
    <row r="358" spans="1:7" ht="39.950000000000003" customHeight="1" x14ac:dyDescent="0.25">
      <c r="A358" s="24">
        <v>3676</v>
      </c>
      <c r="B358" s="25" t="s">
        <v>1716</v>
      </c>
      <c r="C358" s="24" t="s">
        <v>9</v>
      </c>
      <c r="D358" s="24"/>
      <c r="E358" s="24"/>
      <c r="F358" s="24" t="s">
        <v>253</v>
      </c>
      <c r="G358" s="24"/>
    </row>
    <row r="359" spans="1:7" ht="39.950000000000003" customHeight="1" x14ac:dyDescent="0.25">
      <c r="A359" s="26" t="s">
        <v>15</v>
      </c>
      <c r="B359" s="25" t="s">
        <v>236</v>
      </c>
      <c r="C359" s="24" t="s">
        <v>9</v>
      </c>
      <c r="D359" s="24"/>
      <c r="E359" s="24"/>
      <c r="F359" s="24" t="s">
        <v>378</v>
      </c>
      <c r="G359" s="24"/>
    </row>
    <row r="360" spans="1:7" ht="39.950000000000003" customHeight="1" x14ac:dyDescent="0.25">
      <c r="A360" s="26" t="s">
        <v>15</v>
      </c>
      <c r="B360" s="25" t="s">
        <v>407</v>
      </c>
      <c r="C360" s="24" t="s">
        <v>9</v>
      </c>
      <c r="D360" s="24"/>
      <c r="E360" s="24"/>
      <c r="F360" s="24" t="s">
        <v>378</v>
      </c>
      <c r="G360" s="24"/>
    </row>
    <row r="361" spans="1:7" ht="39.950000000000003" customHeight="1" x14ac:dyDescent="0.25">
      <c r="A361" s="26" t="s">
        <v>15</v>
      </c>
      <c r="B361" s="25" t="s">
        <v>408</v>
      </c>
      <c r="C361" s="24" t="s">
        <v>9</v>
      </c>
      <c r="D361" s="24"/>
      <c r="E361" s="24"/>
      <c r="F361" s="24" t="s">
        <v>378</v>
      </c>
      <c r="G361" s="24"/>
    </row>
    <row r="362" spans="1:7" ht="39.950000000000003" customHeight="1" x14ac:dyDescent="0.25">
      <c r="A362" s="26" t="s">
        <v>15</v>
      </c>
      <c r="B362" s="25" t="s">
        <v>407</v>
      </c>
      <c r="C362" s="24" t="s">
        <v>9</v>
      </c>
      <c r="D362" s="24"/>
      <c r="E362" s="24"/>
      <c r="F362" s="24" t="s">
        <v>378</v>
      </c>
      <c r="G362" s="24"/>
    </row>
    <row r="363" spans="1:7" ht="39.950000000000003" customHeight="1" x14ac:dyDescent="0.25">
      <c r="A363" s="24" t="s">
        <v>15</v>
      </c>
      <c r="B363" s="25" t="s">
        <v>409</v>
      </c>
      <c r="C363" s="24" t="s">
        <v>9</v>
      </c>
      <c r="D363" s="24"/>
      <c r="E363" s="24"/>
      <c r="F363" s="24" t="s">
        <v>378</v>
      </c>
      <c r="G363" s="24"/>
    </row>
    <row r="364" spans="1:7" ht="39.950000000000003" customHeight="1" x14ac:dyDescent="0.25">
      <c r="A364" s="24">
        <v>3677</v>
      </c>
      <c r="B364" s="25" t="s">
        <v>474</v>
      </c>
      <c r="C364" s="24" t="s">
        <v>9</v>
      </c>
      <c r="D364" s="24"/>
      <c r="E364" s="24"/>
      <c r="F364" s="24" t="s">
        <v>456</v>
      </c>
      <c r="G364" s="24"/>
    </row>
    <row r="365" spans="1:7" ht="39.950000000000003" customHeight="1" x14ac:dyDescent="0.25">
      <c r="A365" s="24">
        <v>3678</v>
      </c>
      <c r="B365" s="25" t="s">
        <v>474</v>
      </c>
      <c r="C365" s="24" t="s">
        <v>9</v>
      </c>
      <c r="D365" s="24"/>
      <c r="E365" s="24"/>
      <c r="F365" s="24" t="s">
        <v>456</v>
      </c>
      <c r="G365" s="24"/>
    </row>
    <row r="366" spans="1:7" ht="39.950000000000003" customHeight="1" x14ac:dyDescent="0.25">
      <c r="A366" s="24">
        <v>3678</v>
      </c>
      <c r="B366" s="25" t="s">
        <v>1716</v>
      </c>
      <c r="C366" s="24" t="s">
        <v>9</v>
      </c>
      <c r="D366" s="24"/>
      <c r="E366" s="24"/>
      <c r="F366" s="24" t="s">
        <v>253</v>
      </c>
      <c r="G366" s="24"/>
    </row>
    <row r="367" spans="1:7" ht="39.950000000000003" customHeight="1" x14ac:dyDescent="0.25">
      <c r="A367" s="24">
        <v>3679</v>
      </c>
      <c r="B367" s="25" t="s">
        <v>474</v>
      </c>
      <c r="C367" s="24" t="s">
        <v>9</v>
      </c>
      <c r="D367" s="24"/>
      <c r="E367" s="24"/>
      <c r="F367" s="24" t="s">
        <v>456</v>
      </c>
      <c r="G367" s="24"/>
    </row>
    <row r="368" spans="1:7" ht="39.950000000000003" customHeight="1" x14ac:dyDescent="0.25">
      <c r="A368" s="24">
        <v>3679</v>
      </c>
      <c r="B368" s="25" t="s">
        <v>1716</v>
      </c>
      <c r="C368" s="24" t="s">
        <v>9</v>
      </c>
      <c r="D368" s="24"/>
      <c r="E368" s="24"/>
      <c r="F368" s="24" t="s">
        <v>253</v>
      </c>
      <c r="G368" s="24"/>
    </row>
    <row r="369" spans="1:7" ht="39.950000000000003" customHeight="1" x14ac:dyDescent="0.25">
      <c r="A369" s="24">
        <v>3680</v>
      </c>
      <c r="B369" s="25" t="s">
        <v>474</v>
      </c>
      <c r="C369" s="24" t="s">
        <v>9</v>
      </c>
      <c r="D369" s="24"/>
      <c r="E369" s="24"/>
      <c r="F369" s="24" t="s">
        <v>456</v>
      </c>
      <c r="G369" s="24"/>
    </row>
    <row r="370" spans="1:7" ht="39.950000000000003" customHeight="1" x14ac:dyDescent="0.25">
      <c r="A370" s="24">
        <v>3681</v>
      </c>
      <c r="B370" s="25" t="s">
        <v>474</v>
      </c>
      <c r="C370" s="24" t="s">
        <v>9</v>
      </c>
      <c r="D370" s="24"/>
      <c r="E370" s="24"/>
      <c r="F370" s="24" t="s">
        <v>456</v>
      </c>
      <c r="G370" s="24"/>
    </row>
    <row r="371" spans="1:7" ht="39.950000000000003" customHeight="1" x14ac:dyDescent="0.25">
      <c r="A371" s="24">
        <v>3682</v>
      </c>
      <c r="B371" s="25" t="s">
        <v>474</v>
      </c>
      <c r="C371" s="24" t="s">
        <v>9</v>
      </c>
      <c r="D371" s="24"/>
      <c r="E371" s="24"/>
      <c r="F371" s="24" t="s">
        <v>456</v>
      </c>
      <c r="G371" s="24"/>
    </row>
    <row r="372" spans="1:7" ht="39.950000000000003" customHeight="1" x14ac:dyDescent="0.25">
      <c r="A372" s="24">
        <v>3682</v>
      </c>
      <c r="B372" s="25" t="s">
        <v>1716</v>
      </c>
      <c r="C372" s="24" t="s">
        <v>9</v>
      </c>
      <c r="D372" s="24"/>
      <c r="E372" s="24"/>
      <c r="F372" s="24" t="s">
        <v>253</v>
      </c>
      <c r="G372" s="24"/>
    </row>
    <row r="373" spans="1:7" ht="39.950000000000003" customHeight="1" x14ac:dyDescent="0.25">
      <c r="A373" s="24">
        <v>3683</v>
      </c>
      <c r="B373" s="25" t="s">
        <v>474</v>
      </c>
      <c r="C373" s="24" t="s">
        <v>9</v>
      </c>
      <c r="D373" s="24"/>
      <c r="E373" s="24"/>
      <c r="F373" s="24" t="s">
        <v>456</v>
      </c>
      <c r="G373" s="24"/>
    </row>
    <row r="374" spans="1:7" ht="39.950000000000003" customHeight="1" x14ac:dyDescent="0.25">
      <c r="A374" s="24">
        <v>3683</v>
      </c>
      <c r="B374" s="25" t="s">
        <v>1716</v>
      </c>
      <c r="C374" s="24" t="s">
        <v>9</v>
      </c>
      <c r="D374" s="24"/>
      <c r="E374" s="24"/>
      <c r="F374" s="24" t="s">
        <v>253</v>
      </c>
      <c r="G374" s="24"/>
    </row>
    <row r="375" spans="1:7" ht="39.950000000000003" customHeight="1" x14ac:dyDescent="0.25">
      <c r="A375" s="24">
        <v>3684</v>
      </c>
      <c r="B375" s="25" t="s">
        <v>482</v>
      </c>
      <c r="C375" s="24" t="s">
        <v>9</v>
      </c>
      <c r="D375" s="11"/>
      <c r="E375" s="11"/>
      <c r="F375" s="24" t="s">
        <v>456</v>
      </c>
      <c r="G375" s="11"/>
    </row>
    <row r="376" spans="1:7" ht="39.950000000000003" customHeight="1" x14ac:dyDescent="0.25">
      <c r="A376" s="24">
        <v>3685</v>
      </c>
      <c r="B376" s="25" t="s">
        <v>482</v>
      </c>
      <c r="C376" s="24" t="s">
        <v>9</v>
      </c>
      <c r="D376" s="11"/>
      <c r="E376" s="11"/>
      <c r="F376" s="24" t="s">
        <v>456</v>
      </c>
      <c r="G376" s="11"/>
    </row>
    <row r="377" spans="1:7" ht="39.950000000000003" customHeight="1" x14ac:dyDescent="0.25">
      <c r="A377" s="24">
        <v>3686</v>
      </c>
      <c r="B377" s="25" t="s">
        <v>482</v>
      </c>
      <c r="C377" s="24" t="s">
        <v>9</v>
      </c>
      <c r="D377" s="11"/>
      <c r="E377" s="11"/>
      <c r="F377" s="24" t="s">
        <v>456</v>
      </c>
      <c r="G377" s="11"/>
    </row>
    <row r="378" spans="1:7" ht="39.950000000000003" customHeight="1" x14ac:dyDescent="0.25">
      <c r="A378" s="24">
        <v>3687</v>
      </c>
      <c r="B378" s="25" t="s">
        <v>482</v>
      </c>
      <c r="C378" s="24" t="s">
        <v>9</v>
      </c>
      <c r="D378" s="11"/>
      <c r="E378" s="11"/>
      <c r="F378" s="24" t="s">
        <v>456</v>
      </c>
      <c r="G378" s="11"/>
    </row>
    <row r="379" spans="1:7" ht="39.950000000000003" customHeight="1" x14ac:dyDescent="0.25">
      <c r="A379" s="24">
        <v>3688</v>
      </c>
      <c r="B379" s="25" t="s">
        <v>482</v>
      </c>
      <c r="C379" s="24" t="s">
        <v>9</v>
      </c>
      <c r="D379" s="11"/>
      <c r="E379" s="11"/>
      <c r="F379" s="24" t="s">
        <v>456</v>
      </c>
      <c r="G379" s="11"/>
    </row>
    <row r="380" spans="1:7" ht="39.950000000000003" customHeight="1" x14ac:dyDescent="0.25">
      <c r="A380" s="24">
        <v>3689</v>
      </c>
      <c r="B380" s="25" t="s">
        <v>482</v>
      </c>
      <c r="C380" s="24" t="s">
        <v>9</v>
      </c>
      <c r="D380" s="11"/>
      <c r="E380" s="11"/>
      <c r="F380" s="24" t="s">
        <v>456</v>
      </c>
      <c r="G380" s="11"/>
    </row>
    <row r="381" spans="1:7" ht="39.950000000000003" customHeight="1" x14ac:dyDescent="0.25">
      <c r="A381" s="24">
        <v>3690</v>
      </c>
      <c r="B381" s="25" t="s">
        <v>482</v>
      </c>
      <c r="C381" s="24" t="s">
        <v>9</v>
      </c>
      <c r="D381" s="11"/>
      <c r="E381" s="11"/>
      <c r="F381" s="24" t="s">
        <v>456</v>
      </c>
      <c r="G381" s="11"/>
    </row>
    <row r="382" spans="1:7" ht="39.950000000000003" customHeight="1" x14ac:dyDescent="0.25">
      <c r="A382" s="24">
        <v>3691</v>
      </c>
      <c r="B382" s="25" t="s">
        <v>482</v>
      </c>
      <c r="C382" s="24" t="s">
        <v>9</v>
      </c>
      <c r="D382" s="11"/>
      <c r="E382" s="11"/>
      <c r="F382" s="24" t="s">
        <v>456</v>
      </c>
      <c r="G382" s="11"/>
    </row>
    <row r="383" spans="1:7" ht="39.950000000000003" customHeight="1" x14ac:dyDescent="0.25">
      <c r="A383" s="24">
        <v>3692</v>
      </c>
      <c r="B383" s="25" t="s">
        <v>482</v>
      </c>
      <c r="C383" s="24" t="s">
        <v>9</v>
      </c>
      <c r="D383" s="11"/>
      <c r="E383" s="11"/>
      <c r="F383" s="24" t="s">
        <v>456</v>
      </c>
      <c r="G383" s="11"/>
    </row>
    <row r="384" spans="1:7" ht="39.950000000000003" customHeight="1" x14ac:dyDescent="0.25">
      <c r="A384" s="24">
        <v>3693</v>
      </c>
      <c r="B384" s="25" t="s">
        <v>482</v>
      </c>
      <c r="C384" s="24" t="s">
        <v>9</v>
      </c>
      <c r="D384" s="11"/>
      <c r="E384" s="11"/>
      <c r="F384" s="24" t="s">
        <v>456</v>
      </c>
      <c r="G384" s="11"/>
    </row>
    <row r="385" spans="1:7" ht="39.950000000000003" customHeight="1" x14ac:dyDescent="0.25">
      <c r="A385" s="24">
        <v>3694</v>
      </c>
      <c r="B385" s="25" t="s">
        <v>464</v>
      </c>
      <c r="C385" s="24" t="s">
        <v>9</v>
      </c>
      <c r="D385" s="24"/>
      <c r="E385" s="24"/>
      <c r="F385" s="24" t="s">
        <v>456</v>
      </c>
      <c r="G385" s="24"/>
    </row>
    <row r="386" spans="1:7" ht="39.950000000000003" customHeight="1" x14ac:dyDescent="0.25">
      <c r="A386" s="24">
        <v>3695</v>
      </c>
      <c r="B386" s="25" t="s">
        <v>474</v>
      </c>
      <c r="C386" s="24" t="s">
        <v>9</v>
      </c>
      <c r="D386" s="24"/>
      <c r="E386" s="24"/>
      <c r="F386" s="24" t="s">
        <v>456</v>
      </c>
      <c r="G386" s="24"/>
    </row>
    <row r="387" spans="1:7" ht="39.950000000000003" customHeight="1" x14ac:dyDescent="0.25">
      <c r="A387" s="24">
        <v>3696</v>
      </c>
      <c r="B387" s="25" t="s">
        <v>464</v>
      </c>
      <c r="C387" s="24" t="s">
        <v>9</v>
      </c>
      <c r="D387" s="24"/>
      <c r="E387" s="24"/>
      <c r="F387" s="24" t="s">
        <v>456</v>
      </c>
      <c r="G387" s="24"/>
    </row>
    <row r="388" spans="1:7" ht="39.950000000000003" customHeight="1" x14ac:dyDescent="0.25">
      <c r="A388" s="24">
        <v>3697</v>
      </c>
      <c r="B388" s="25" t="s">
        <v>464</v>
      </c>
      <c r="C388" s="24" t="s">
        <v>9</v>
      </c>
      <c r="D388" s="24"/>
      <c r="E388" s="24"/>
      <c r="F388" s="24" t="s">
        <v>456</v>
      </c>
      <c r="G388" s="24"/>
    </row>
    <row r="389" spans="1:7" ht="39.950000000000003" customHeight="1" x14ac:dyDescent="0.25">
      <c r="A389" s="24">
        <v>3698</v>
      </c>
      <c r="B389" s="25" t="s">
        <v>464</v>
      </c>
      <c r="C389" s="24" t="s">
        <v>9</v>
      </c>
      <c r="D389" s="24"/>
      <c r="E389" s="24"/>
      <c r="F389" s="24" t="s">
        <v>456</v>
      </c>
      <c r="G389" s="24"/>
    </row>
    <row r="390" spans="1:7" ht="39.950000000000003" customHeight="1" x14ac:dyDescent="0.25">
      <c r="A390" s="24">
        <v>3699</v>
      </c>
      <c r="B390" s="25" t="s">
        <v>464</v>
      </c>
      <c r="C390" s="24" t="s">
        <v>9</v>
      </c>
      <c r="D390" s="24"/>
      <c r="E390" s="24"/>
      <c r="F390" s="24" t="s">
        <v>456</v>
      </c>
      <c r="G390" s="24"/>
    </row>
    <row r="391" spans="1:7" ht="39.950000000000003" customHeight="1" x14ac:dyDescent="0.25">
      <c r="A391" s="24">
        <v>3700</v>
      </c>
      <c r="B391" s="25" t="s">
        <v>466</v>
      </c>
      <c r="C391" s="24" t="s">
        <v>9</v>
      </c>
      <c r="D391" s="24"/>
      <c r="E391" s="24"/>
      <c r="F391" s="24" t="s">
        <v>456</v>
      </c>
      <c r="G391" s="24"/>
    </row>
    <row r="392" spans="1:7" ht="39.950000000000003" customHeight="1" x14ac:dyDescent="0.25">
      <c r="A392" s="24">
        <v>3701</v>
      </c>
      <c r="B392" s="25" t="s">
        <v>473</v>
      </c>
      <c r="C392" s="24" t="s">
        <v>9</v>
      </c>
      <c r="D392" s="24"/>
      <c r="E392" s="24"/>
      <c r="F392" s="24" t="s">
        <v>499</v>
      </c>
      <c r="G392" s="24"/>
    </row>
    <row r="393" spans="1:7" ht="39.950000000000003" customHeight="1" x14ac:dyDescent="0.25">
      <c r="A393" s="24">
        <v>3702</v>
      </c>
      <c r="B393" s="25" t="s">
        <v>504</v>
      </c>
      <c r="C393" s="24" t="s">
        <v>9</v>
      </c>
      <c r="D393" s="24"/>
      <c r="E393" s="24"/>
      <c r="F393" s="24" t="s">
        <v>499</v>
      </c>
      <c r="G393" s="24"/>
    </row>
    <row r="394" spans="1:7" ht="39.950000000000003" customHeight="1" x14ac:dyDescent="0.25">
      <c r="A394" s="26">
        <v>3703</v>
      </c>
      <c r="B394" s="25" t="s">
        <v>235</v>
      </c>
      <c r="C394" s="24" t="s">
        <v>9</v>
      </c>
      <c r="D394" s="24"/>
      <c r="E394" s="24"/>
      <c r="F394" s="24" t="s">
        <v>499</v>
      </c>
      <c r="G394" s="24"/>
    </row>
    <row r="395" spans="1:7" ht="39.950000000000003" customHeight="1" x14ac:dyDescent="0.25">
      <c r="A395" s="27">
        <v>3704</v>
      </c>
      <c r="B395" s="30" t="s">
        <v>517</v>
      </c>
      <c r="C395" s="27" t="s">
        <v>9</v>
      </c>
      <c r="D395" s="27"/>
      <c r="E395" s="27"/>
      <c r="F395" s="24" t="s">
        <v>499</v>
      </c>
      <c r="G395" s="27"/>
    </row>
    <row r="396" spans="1:7" ht="39.950000000000003" customHeight="1" x14ac:dyDescent="0.25">
      <c r="A396" s="24">
        <v>3705</v>
      </c>
      <c r="B396" s="25" t="s">
        <v>235</v>
      </c>
      <c r="C396" s="24" t="s">
        <v>9</v>
      </c>
      <c r="D396" s="24"/>
      <c r="E396" s="24"/>
      <c r="F396" s="24" t="s">
        <v>499</v>
      </c>
      <c r="G396" s="24"/>
    </row>
    <row r="397" spans="1:7" ht="39.950000000000003" customHeight="1" x14ac:dyDescent="0.25">
      <c r="A397" s="26">
        <v>3706</v>
      </c>
      <c r="B397" s="25" t="s">
        <v>235</v>
      </c>
      <c r="C397" s="24" t="s">
        <v>9</v>
      </c>
      <c r="D397" s="24"/>
      <c r="E397" s="24"/>
      <c r="F397" s="24" t="s">
        <v>499</v>
      </c>
      <c r="G397" s="24"/>
    </row>
    <row r="398" spans="1:7" ht="39.950000000000003" customHeight="1" x14ac:dyDescent="0.25">
      <c r="A398" s="24">
        <v>3707</v>
      </c>
      <c r="B398" s="25" t="s">
        <v>235</v>
      </c>
      <c r="C398" s="24" t="s">
        <v>9</v>
      </c>
      <c r="D398" s="24"/>
      <c r="E398" s="24"/>
      <c r="F398" s="24" t="s">
        <v>499</v>
      </c>
      <c r="G398" s="24"/>
    </row>
    <row r="399" spans="1:7" ht="39.950000000000003" customHeight="1" x14ac:dyDescent="0.25">
      <c r="A399" s="24">
        <v>3708</v>
      </c>
      <c r="B399" s="25" t="s">
        <v>500</v>
      </c>
      <c r="C399" s="24" t="s">
        <v>9</v>
      </c>
      <c r="D399" s="24"/>
      <c r="E399" s="24"/>
      <c r="F399" s="24" t="s">
        <v>499</v>
      </c>
      <c r="G399" s="24"/>
    </row>
    <row r="400" spans="1:7" ht="39.950000000000003" customHeight="1" x14ac:dyDescent="0.25">
      <c r="A400" s="24">
        <v>3709</v>
      </c>
      <c r="B400" s="25" t="s">
        <v>502</v>
      </c>
      <c r="C400" s="24" t="s">
        <v>9</v>
      </c>
      <c r="D400" s="24"/>
      <c r="E400" s="24"/>
      <c r="F400" s="24" t="s">
        <v>499</v>
      </c>
      <c r="G400" s="24"/>
    </row>
    <row r="401" spans="1:7" ht="39.950000000000003" customHeight="1" x14ac:dyDescent="0.25">
      <c r="A401" s="26">
        <v>3710</v>
      </c>
      <c r="B401" s="25" t="s">
        <v>501</v>
      </c>
      <c r="C401" s="24" t="s">
        <v>9</v>
      </c>
      <c r="D401" s="24"/>
      <c r="E401" s="24"/>
      <c r="F401" s="24" t="s">
        <v>499</v>
      </c>
      <c r="G401" s="24"/>
    </row>
    <row r="402" spans="1:7" ht="39.950000000000003" customHeight="1" x14ac:dyDescent="0.25">
      <c r="A402" s="24">
        <v>3711</v>
      </c>
      <c r="B402" s="25" t="s">
        <v>500</v>
      </c>
      <c r="C402" s="24" t="s">
        <v>9</v>
      </c>
      <c r="D402" s="24"/>
      <c r="E402" s="24"/>
      <c r="F402" s="24" t="s">
        <v>499</v>
      </c>
      <c r="G402" s="24"/>
    </row>
    <row r="403" spans="1:7" ht="39.950000000000003" customHeight="1" x14ac:dyDescent="0.25">
      <c r="A403" s="24">
        <v>3712</v>
      </c>
      <c r="B403" s="25" t="s">
        <v>503</v>
      </c>
      <c r="C403" s="24" t="s">
        <v>9</v>
      </c>
      <c r="D403" s="24"/>
      <c r="E403" s="24"/>
      <c r="F403" s="24" t="s">
        <v>499</v>
      </c>
      <c r="G403" s="24"/>
    </row>
    <row r="404" spans="1:7" ht="39.950000000000003" customHeight="1" x14ac:dyDescent="0.25">
      <c r="A404" s="24">
        <v>3713</v>
      </c>
      <c r="B404" s="25" t="s">
        <v>500</v>
      </c>
      <c r="C404" s="24" t="s">
        <v>9</v>
      </c>
      <c r="D404" s="24"/>
      <c r="E404" s="24"/>
      <c r="F404" s="24" t="s">
        <v>499</v>
      </c>
      <c r="G404" s="24"/>
    </row>
    <row r="405" spans="1:7" ht="39.950000000000003" customHeight="1" x14ac:dyDescent="0.25">
      <c r="A405" s="26">
        <v>3714</v>
      </c>
      <c r="B405" s="25" t="s">
        <v>235</v>
      </c>
      <c r="C405" s="24" t="s">
        <v>9</v>
      </c>
      <c r="D405" s="24"/>
      <c r="E405" s="24"/>
      <c r="F405" s="24" t="s">
        <v>499</v>
      </c>
      <c r="G405" s="24"/>
    </row>
    <row r="406" spans="1:7" ht="39.950000000000003" customHeight="1" x14ac:dyDescent="0.25">
      <c r="A406" s="26">
        <v>3715</v>
      </c>
      <c r="B406" s="25" t="s">
        <v>235</v>
      </c>
      <c r="C406" s="24" t="s">
        <v>9</v>
      </c>
      <c r="D406" s="24"/>
      <c r="E406" s="24"/>
      <c r="F406" s="24" t="s">
        <v>499</v>
      </c>
      <c r="G406" s="24"/>
    </row>
    <row r="407" spans="1:7" ht="39.950000000000003" customHeight="1" x14ac:dyDescent="0.25">
      <c r="A407" s="26">
        <v>3716</v>
      </c>
      <c r="B407" s="25" t="s">
        <v>235</v>
      </c>
      <c r="C407" s="24" t="s">
        <v>9</v>
      </c>
      <c r="D407" s="24"/>
      <c r="E407" s="24"/>
      <c r="F407" s="24" t="s">
        <v>499</v>
      </c>
      <c r="G407" s="24"/>
    </row>
    <row r="408" spans="1:7" ht="39.950000000000003" customHeight="1" x14ac:dyDescent="0.25">
      <c r="A408" s="26">
        <v>3717</v>
      </c>
      <c r="B408" s="25" t="s">
        <v>235</v>
      </c>
      <c r="C408" s="24" t="s">
        <v>9</v>
      </c>
      <c r="D408" s="24"/>
      <c r="E408" s="24"/>
      <c r="F408" s="24" t="s">
        <v>499</v>
      </c>
      <c r="G408" s="24"/>
    </row>
    <row r="409" spans="1:7" ht="39.950000000000003" customHeight="1" x14ac:dyDescent="0.25">
      <c r="A409" s="26">
        <v>3718</v>
      </c>
      <c r="B409" s="25" t="s">
        <v>235</v>
      </c>
      <c r="C409" s="24" t="s">
        <v>9</v>
      </c>
      <c r="D409" s="24"/>
      <c r="E409" s="24"/>
      <c r="F409" s="24" t="s">
        <v>499</v>
      </c>
      <c r="G409" s="24"/>
    </row>
    <row r="410" spans="1:7" ht="39.950000000000003" customHeight="1" x14ac:dyDescent="0.25">
      <c r="A410" s="26">
        <v>3719</v>
      </c>
      <c r="B410" s="25" t="s">
        <v>513</v>
      </c>
      <c r="C410" s="24" t="s">
        <v>9</v>
      </c>
      <c r="D410" s="24"/>
      <c r="E410" s="24"/>
      <c r="F410" s="24" t="s">
        <v>499</v>
      </c>
      <c r="G410" s="24"/>
    </row>
    <row r="411" spans="1:7" ht="39.950000000000003" customHeight="1" x14ac:dyDescent="0.25">
      <c r="A411" s="26">
        <v>3720</v>
      </c>
      <c r="B411" s="25" t="s">
        <v>235</v>
      </c>
      <c r="C411" s="24" t="s">
        <v>9</v>
      </c>
      <c r="D411" s="24"/>
      <c r="E411" s="24"/>
      <c r="F411" s="24" t="s">
        <v>499</v>
      </c>
      <c r="G411" s="24"/>
    </row>
    <row r="412" spans="1:7" ht="39.950000000000003" customHeight="1" x14ac:dyDescent="0.25">
      <c r="A412" s="26">
        <v>3721</v>
      </c>
      <c r="B412" s="25" t="s">
        <v>235</v>
      </c>
      <c r="C412" s="24" t="s">
        <v>9</v>
      </c>
      <c r="D412" s="24"/>
      <c r="E412" s="24"/>
      <c r="F412" s="24" t="s">
        <v>499</v>
      </c>
      <c r="G412" s="24"/>
    </row>
    <row r="413" spans="1:7" ht="39.950000000000003" customHeight="1" x14ac:dyDescent="0.25">
      <c r="A413" s="26">
        <v>3722</v>
      </c>
      <c r="B413" s="25" t="s">
        <v>235</v>
      </c>
      <c r="C413" s="24" t="s">
        <v>9</v>
      </c>
      <c r="D413" s="24"/>
      <c r="E413" s="24"/>
      <c r="F413" s="24" t="s">
        <v>499</v>
      </c>
      <c r="G413" s="24"/>
    </row>
    <row r="414" spans="1:7" ht="39.950000000000003" customHeight="1" x14ac:dyDescent="0.25">
      <c r="A414" s="26">
        <v>3723</v>
      </c>
      <c r="B414" s="25" t="s">
        <v>235</v>
      </c>
      <c r="C414" s="24" t="s">
        <v>9</v>
      </c>
      <c r="D414" s="24"/>
      <c r="E414" s="24"/>
      <c r="F414" s="24" t="s">
        <v>499</v>
      </c>
      <c r="G414" s="24"/>
    </row>
    <row r="415" spans="1:7" ht="39.950000000000003" customHeight="1" x14ac:dyDescent="0.25">
      <c r="A415" s="26">
        <v>3724</v>
      </c>
      <c r="B415" s="25" t="s">
        <v>512</v>
      </c>
      <c r="C415" s="24" t="s">
        <v>9</v>
      </c>
      <c r="D415" s="24"/>
      <c r="E415" s="24"/>
      <c r="F415" s="24" t="s">
        <v>499</v>
      </c>
      <c r="G415" s="24"/>
    </row>
    <row r="416" spans="1:7" ht="39.950000000000003" customHeight="1" x14ac:dyDescent="0.25">
      <c r="A416" s="26">
        <v>3725</v>
      </c>
      <c r="B416" s="25" t="s">
        <v>508</v>
      </c>
      <c r="C416" s="24" t="s">
        <v>9</v>
      </c>
      <c r="D416" s="24"/>
      <c r="E416" s="24"/>
      <c r="F416" s="24" t="s">
        <v>499</v>
      </c>
      <c r="G416" s="24"/>
    </row>
    <row r="417" spans="1:7" ht="39.950000000000003" customHeight="1" x14ac:dyDescent="0.25">
      <c r="A417" s="26">
        <v>3726</v>
      </c>
      <c r="B417" s="25" t="s">
        <v>508</v>
      </c>
      <c r="C417" s="24" t="s">
        <v>9</v>
      </c>
      <c r="D417" s="24"/>
      <c r="E417" s="24"/>
      <c r="F417" s="24" t="s">
        <v>499</v>
      </c>
      <c r="G417" s="24"/>
    </row>
    <row r="418" spans="1:7" ht="39.950000000000003" customHeight="1" x14ac:dyDescent="0.25">
      <c r="A418" s="26">
        <v>3727</v>
      </c>
      <c r="B418" s="25" t="s">
        <v>508</v>
      </c>
      <c r="C418" s="24" t="s">
        <v>9</v>
      </c>
      <c r="D418" s="24"/>
      <c r="E418" s="24"/>
      <c r="F418" s="24" t="s">
        <v>499</v>
      </c>
      <c r="G418" s="24"/>
    </row>
    <row r="419" spans="1:7" ht="39.950000000000003" customHeight="1" x14ac:dyDescent="0.25">
      <c r="A419" s="26">
        <v>3728</v>
      </c>
      <c r="B419" s="25" t="s">
        <v>508</v>
      </c>
      <c r="C419" s="24" t="s">
        <v>9</v>
      </c>
      <c r="D419" s="24"/>
      <c r="E419" s="24"/>
      <c r="F419" s="24" t="s">
        <v>499</v>
      </c>
      <c r="G419" s="24"/>
    </row>
    <row r="420" spans="1:7" ht="39.950000000000003" customHeight="1" x14ac:dyDescent="0.25">
      <c r="A420" s="26">
        <v>3729</v>
      </c>
      <c r="B420" s="25" t="s">
        <v>508</v>
      </c>
      <c r="C420" s="24" t="s">
        <v>9</v>
      </c>
      <c r="D420" s="24"/>
      <c r="E420" s="24"/>
      <c r="F420" s="24" t="s">
        <v>499</v>
      </c>
      <c r="G420" s="24"/>
    </row>
    <row r="421" spans="1:7" ht="39.950000000000003" customHeight="1" x14ac:dyDescent="0.25">
      <c r="A421" s="26">
        <v>3730</v>
      </c>
      <c r="B421" s="25" t="s">
        <v>508</v>
      </c>
      <c r="C421" s="24" t="s">
        <v>9</v>
      </c>
      <c r="D421" s="24"/>
      <c r="E421" s="24"/>
      <c r="F421" s="24" t="s">
        <v>499</v>
      </c>
      <c r="G421" s="24"/>
    </row>
    <row r="422" spans="1:7" ht="39.950000000000003" customHeight="1" x14ac:dyDescent="0.25">
      <c r="A422" s="26">
        <v>3731</v>
      </c>
      <c r="B422" s="25" t="s">
        <v>508</v>
      </c>
      <c r="C422" s="24" t="s">
        <v>9</v>
      </c>
      <c r="D422" s="24"/>
      <c r="E422" s="24"/>
      <c r="F422" s="24" t="s">
        <v>499</v>
      </c>
      <c r="G422" s="24"/>
    </row>
    <row r="423" spans="1:7" ht="39.950000000000003" customHeight="1" x14ac:dyDescent="0.25">
      <c r="A423" s="26">
        <v>3732</v>
      </c>
      <c r="B423" s="25" t="s">
        <v>508</v>
      </c>
      <c r="C423" s="24" t="s">
        <v>9</v>
      </c>
      <c r="D423" s="24"/>
      <c r="E423" s="24"/>
      <c r="F423" s="24" t="s">
        <v>499</v>
      </c>
      <c r="G423" s="24"/>
    </row>
    <row r="424" spans="1:7" ht="39.950000000000003" customHeight="1" x14ac:dyDescent="0.25">
      <c r="A424" s="26">
        <v>3733</v>
      </c>
      <c r="B424" s="25" t="s">
        <v>235</v>
      </c>
      <c r="C424" s="24" t="s">
        <v>9</v>
      </c>
      <c r="D424" s="24"/>
      <c r="E424" s="24"/>
      <c r="F424" s="24" t="s">
        <v>499</v>
      </c>
      <c r="G424" s="24"/>
    </row>
    <row r="425" spans="1:7" ht="39.950000000000003" customHeight="1" x14ac:dyDescent="0.25">
      <c r="A425" s="24">
        <v>3734</v>
      </c>
      <c r="B425" s="25" t="s">
        <v>311</v>
      </c>
      <c r="C425" s="24" t="s">
        <v>9</v>
      </c>
      <c r="D425" s="24"/>
      <c r="E425" s="24"/>
      <c r="F425" s="24" t="s">
        <v>499</v>
      </c>
      <c r="G425" s="24"/>
    </row>
    <row r="426" spans="1:7" ht="39.950000000000003" customHeight="1" x14ac:dyDescent="0.25">
      <c r="A426" s="24">
        <v>3735</v>
      </c>
      <c r="B426" s="25" t="s">
        <v>403</v>
      </c>
      <c r="C426" s="24" t="s">
        <v>9</v>
      </c>
      <c r="D426" s="24"/>
      <c r="E426" s="24"/>
      <c r="F426" s="24" t="s">
        <v>499</v>
      </c>
      <c r="G426" s="24"/>
    </row>
    <row r="427" spans="1:7" ht="39.950000000000003" customHeight="1" x14ac:dyDescent="0.25">
      <c r="A427" s="24">
        <v>3736</v>
      </c>
      <c r="B427" s="25" t="s">
        <v>275</v>
      </c>
      <c r="C427" s="24" t="s">
        <v>9</v>
      </c>
      <c r="D427" s="24"/>
      <c r="E427" s="24"/>
      <c r="F427" s="24" t="s">
        <v>499</v>
      </c>
      <c r="G427" s="24"/>
    </row>
    <row r="428" spans="1:7" ht="39.950000000000003" customHeight="1" x14ac:dyDescent="0.25">
      <c r="A428" s="24">
        <v>3737</v>
      </c>
      <c r="B428" s="25" t="s">
        <v>403</v>
      </c>
      <c r="C428" s="24" t="s">
        <v>9</v>
      </c>
      <c r="D428" s="24"/>
      <c r="E428" s="24"/>
      <c r="F428" s="24" t="s">
        <v>499</v>
      </c>
      <c r="G428" s="24"/>
    </row>
    <row r="429" spans="1:7" ht="39.950000000000003" customHeight="1" x14ac:dyDescent="0.25">
      <c r="A429" s="24">
        <v>3738</v>
      </c>
      <c r="B429" s="25" t="s">
        <v>518</v>
      </c>
      <c r="C429" s="24" t="s">
        <v>9</v>
      </c>
      <c r="D429" s="24"/>
      <c r="E429" s="24"/>
      <c r="F429" s="24" t="s">
        <v>499</v>
      </c>
      <c r="G429" s="24"/>
    </row>
    <row r="430" spans="1:7" ht="39.950000000000003" customHeight="1" x14ac:dyDescent="0.25">
      <c r="A430" s="24">
        <v>3739</v>
      </c>
      <c r="B430" s="25" t="s">
        <v>520</v>
      </c>
      <c r="C430" s="24" t="s">
        <v>9</v>
      </c>
      <c r="D430" s="24"/>
      <c r="E430" s="24"/>
      <c r="F430" s="24" t="s">
        <v>499</v>
      </c>
      <c r="G430" s="24"/>
    </row>
    <row r="431" spans="1:7" ht="39.950000000000003" customHeight="1" x14ac:dyDescent="0.25">
      <c r="A431" s="26">
        <v>3740</v>
      </c>
      <c r="B431" s="25" t="s">
        <v>501</v>
      </c>
      <c r="C431" s="24" t="s">
        <v>9</v>
      </c>
      <c r="D431" s="24"/>
      <c r="E431" s="24"/>
      <c r="F431" s="24" t="s">
        <v>499</v>
      </c>
      <c r="G431" s="24"/>
    </row>
    <row r="432" spans="1:7" ht="39.950000000000003" customHeight="1" x14ac:dyDescent="0.25">
      <c r="A432" s="26">
        <v>3741</v>
      </c>
      <c r="B432" s="25" t="s">
        <v>513</v>
      </c>
      <c r="C432" s="24" t="s">
        <v>9</v>
      </c>
      <c r="D432" s="24"/>
      <c r="E432" s="24"/>
      <c r="F432" s="24" t="s">
        <v>499</v>
      </c>
      <c r="G432" s="24"/>
    </row>
    <row r="433" spans="1:7" ht="39.950000000000003" customHeight="1" x14ac:dyDescent="0.25">
      <c r="A433" s="26">
        <v>3742</v>
      </c>
      <c r="B433" s="25" t="s">
        <v>514</v>
      </c>
      <c r="C433" s="24" t="s">
        <v>9</v>
      </c>
      <c r="D433" s="24"/>
      <c r="E433" s="24"/>
      <c r="F433" s="24" t="s">
        <v>499</v>
      </c>
      <c r="G433" s="24"/>
    </row>
    <row r="434" spans="1:7" ht="39.950000000000003" customHeight="1" x14ac:dyDescent="0.25">
      <c r="A434" s="24">
        <v>3743</v>
      </c>
      <c r="B434" s="25" t="s">
        <v>388</v>
      </c>
      <c r="C434" s="24" t="s">
        <v>9</v>
      </c>
      <c r="D434" s="24"/>
      <c r="E434" s="24"/>
      <c r="F434" s="24" t="s">
        <v>499</v>
      </c>
      <c r="G434" s="24"/>
    </row>
    <row r="435" spans="1:7" ht="39.950000000000003" customHeight="1" x14ac:dyDescent="0.25">
      <c r="A435" s="24">
        <v>3744</v>
      </c>
      <c r="B435" s="25" t="s">
        <v>525</v>
      </c>
      <c r="C435" s="24" t="s">
        <v>9</v>
      </c>
      <c r="D435" s="24"/>
      <c r="E435" s="24"/>
      <c r="F435" s="24" t="s">
        <v>499</v>
      </c>
      <c r="G435" s="24"/>
    </row>
    <row r="436" spans="1:7" ht="39.950000000000003" customHeight="1" x14ac:dyDescent="0.25">
      <c r="A436" s="26">
        <v>3745</v>
      </c>
      <c r="B436" s="25" t="s">
        <v>62</v>
      </c>
      <c r="C436" s="24" t="s">
        <v>9</v>
      </c>
      <c r="D436" s="24"/>
      <c r="E436" s="24"/>
      <c r="F436" s="24" t="s">
        <v>499</v>
      </c>
      <c r="G436" s="24"/>
    </row>
    <row r="437" spans="1:7" ht="39.950000000000003" customHeight="1" x14ac:dyDescent="0.25">
      <c r="A437" s="24">
        <v>3746</v>
      </c>
      <c r="B437" s="25" t="s">
        <v>62</v>
      </c>
      <c r="C437" s="24" t="s">
        <v>9</v>
      </c>
      <c r="D437" s="24"/>
      <c r="E437" s="24"/>
      <c r="F437" s="24" t="s">
        <v>499</v>
      </c>
      <c r="G437" s="24"/>
    </row>
    <row r="438" spans="1:7" ht="39.950000000000003" customHeight="1" x14ac:dyDescent="0.25">
      <c r="A438" s="26">
        <v>3747</v>
      </c>
      <c r="B438" s="25" t="s">
        <v>505</v>
      </c>
      <c r="C438" s="24" t="s">
        <v>9</v>
      </c>
      <c r="D438" s="24"/>
      <c r="E438" s="24"/>
      <c r="F438" s="24" t="s">
        <v>499</v>
      </c>
      <c r="G438" s="24"/>
    </row>
    <row r="439" spans="1:7" ht="39.950000000000003" customHeight="1" x14ac:dyDescent="0.25">
      <c r="A439" s="24">
        <v>3748</v>
      </c>
      <c r="B439" s="25" t="s">
        <v>505</v>
      </c>
      <c r="C439" s="24" t="s">
        <v>9</v>
      </c>
      <c r="D439" s="24"/>
      <c r="E439" s="24"/>
      <c r="F439" s="24" t="s">
        <v>499</v>
      </c>
      <c r="G439" s="24"/>
    </row>
    <row r="440" spans="1:7" ht="39.950000000000003" customHeight="1" x14ac:dyDescent="0.25">
      <c r="A440" s="24">
        <v>3749</v>
      </c>
      <c r="B440" s="25" t="s">
        <v>506</v>
      </c>
      <c r="C440" s="24" t="s">
        <v>9</v>
      </c>
      <c r="D440" s="24"/>
      <c r="E440" s="24"/>
      <c r="F440" s="24" t="s">
        <v>499</v>
      </c>
      <c r="G440" s="24"/>
    </row>
    <row r="441" spans="1:7" ht="39.950000000000003" customHeight="1" x14ac:dyDescent="0.25">
      <c r="A441" s="26">
        <v>3750</v>
      </c>
      <c r="B441" s="25" t="s">
        <v>505</v>
      </c>
      <c r="C441" s="24" t="s">
        <v>9</v>
      </c>
      <c r="D441" s="24"/>
      <c r="E441" s="24"/>
      <c r="F441" s="24" t="s">
        <v>499</v>
      </c>
      <c r="G441" s="24"/>
    </row>
    <row r="442" spans="1:7" ht="39.950000000000003" customHeight="1" x14ac:dyDescent="0.25">
      <c r="A442" s="26">
        <v>3751</v>
      </c>
      <c r="B442" s="25" t="s">
        <v>32</v>
      </c>
      <c r="C442" s="24" t="s">
        <v>9</v>
      </c>
      <c r="D442" s="24"/>
      <c r="E442" s="24"/>
      <c r="F442" s="24" t="s">
        <v>499</v>
      </c>
      <c r="G442" s="24"/>
    </row>
    <row r="443" spans="1:7" ht="39.950000000000003" customHeight="1" x14ac:dyDescent="0.25">
      <c r="A443" s="26">
        <v>3752</v>
      </c>
      <c r="B443" s="25" t="s">
        <v>501</v>
      </c>
      <c r="C443" s="24" t="s">
        <v>9</v>
      </c>
      <c r="D443" s="24"/>
      <c r="E443" s="24"/>
      <c r="F443" s="24" t="s">
        <v>499</v>
      </c>
      <c r="G443" s="24"/>
    </row>
    <row r="444" spans="1:7" ht="39.950000000000003" customHeight="1" x14ac:dyDescent="0.25">
      <c r="A444" s="26">
        <v>3753</v>
      </c>
      <c r="B444" s="25" t="s">
        <v>509</v>
      </c>
      <c r="C444" s="24" t="s">
        <v>9</v>
      </c>
      <c r="D444" s="24"/>
      <c r="E444" s="24"/>
      <c r="F444" s="24" t="s">
        <v>499</v>
      </c>
      <c r="G444" s="24"/>
    </row>
    <row r="445" spans="1:7" ht="39.950000000000003" customHeight="1" x14ac:dyDescent="0.25">
      <c r="A445" s="26">
        <v>3754</v>
      </c>
      <c r="B445" s="25" t="s">
        <v>32</v>
      </c>
      <c r="C445" s="24" t="s">
        <v>9</v>
      </c>
      <c r="D445" s="24"/>
      <c r="E445" s="24"/>
      <c r="F445" s="24" t="s">
        <v>499</v>
      </c>
      <c r="G445" s="24"/>
    </row>
    <row r="446" spans="1:7" ht="39.950000000000003" customHeight="1" x14ac:dyDescent="0.25">
      <c r="A446" s="26">
        <v>3755</v>
      </c>
      <c r="B446" s="25" t="s">
        <v>235</v>
      </c>
      <c r="C446" s="24" t="s">
        <v>9</v>
      </c>
      <c r="D446" s="24"/>
      <c r="E446" s="24"/>
      <c r="F446" s="24" t="s">
        <v>499</v>
      </c>
      <c r="G446" s="24"/>
    </row>
    <row r="447" spans="1:7" ht="39.950000000000003" customHeight="1" x14ac:dyDescent="0.25">
      <c r="A447" s="26">
        <v>3756</v>
      </c>
      <c r="B447" s="25" t="s">
        <v>235</v>
      </c>
      <c r="C447" s="24" t="s">
        <v>9</v>
      </c>
      <c r="D447" s="24"/>
      <c r="E447" s="24"/>
      <c r="F447" s="24" t="s">
        <v>499</v>
      </c>
      <c r="G447" s="24"/>
    </row>
    <row r="448" spans="1:7" ht="39.950000000000003" customHeight="1" x14ac:dyDescent="0.25">
      <c r="A448" s="26">
        <v>3757</v>
      </c>
      <c r="B448" s="25" t="s">
        <v>235</v>
      </c>
      <c r="C448" s="24" t="s">
        <v>9</v>
      </c>
      <c r="D448" s="24"/>
      <c r="E448" s="24"/>
      <c r="F448" s="24" t="s">
        <v>499</v>
      </c>
      <c r="G448" s="24"/>
    </row>
    <row r="449" spans="1:7" ht="39.950000000000003" customHeight="1" x14ac:dyDescent="0.25">
      <c r="A449" s="26">
        <v>3758</v>
      </c>
      <c r="B449" s="25" t="s">
        <v>505</v>
      </c>
      <c r="C449" s="24" t="s">
        <v>9</v>
      </c>
      <c r="D449" s="24"/>
      <c r="E449" s="24"/>
      <c r="F449" s="24" t="s">
        <v>499</v>
      </c>
      <c r="G449" s="24"/>
    </row>
    <row r="450" spans="1:7" ht="39.950000000000003" customHeight="1" x14ac:dyDescent="0.25">
      <c r="A450" s="26">
        <v>3759</v>
      </c>
      <c r="B450" s="25" t="s">
        <v>505</v>
      </c>
      <c r="C450" s="24" t="s">
        <v>9</v>
      </c>
      <c r="D450" s="24"/>
      <c r="E450" s="24"/>
      <c r="F450" s="24" t="s">
        <v>499</v>
      </c>
      <c r="G450" s="24"/>
    </row>
    <row r="451" spans="1:7" ht="39.950000000000003" customHeight="1" x14ac:dyDescent="0.25">
      <c r="A451" s="26">
        <v>3760</v>
      </c>
      <c r="B451" s="25" t="s">
        <v>505</v>
      </c>
      <c r="C451" s="24" t="s">
        <v>9</v>
      </c>
      <c r="D451" s="24"/>
      <c r="E451" s="24"/>
      <c r="F451" s="24" t="s">
        <v>499</v>
      </c>
      <c r="G451" s="24"/>
    </row>
    <row r="452" spans="1:7" ht="39.950000000000003" customHeight="1" x14ac:dyDescent="0.25">
      <c r="A452" s="26">
        <v>3761</v>
      </c>
      <c r="B452" s="25" t="s">
        <v>505</v>
      </c>
      <c r="C452" s="24" t="s">
        <v>9</v>
      </c>
      <c r="D452" s="24"/>
      <c r="E452" s="24"/>
      <c r="F452" s="24" t="s">
        <v>499</v>
      </c>
      <c r="G452" s="24"/>
    </row>
    <row r="453" spans="1:7" ht="39.950000000000003" customHeight="1" x14ac:dyDescent="0.25">
      <c r="A453" s="26">
        <v>3762</v>
      </c>
      <c r="B453" s="25" t="s">
        <v>505</v>
      </c>
      <c r="C453" s="24" t="s">
        <v>9</v>
      </c>
      <c r="D453" s="24"/>
      <c r="E453" s="24"/>
      <c r="F453" s="24" t="s">
        <v>499</v>
      </c>
      <c r="G453" s="24"/>
    </row>
    <row r="454" spans="1:7" ht="39.950000000000003" customHeight="1" x14ac:dyDescent="0.25">
      <c r="A454" s="26">
        <v>3763</v>
      </c>
      <c r="B454" s="25" t="s">
        <v>505</v>
      </c>
      <c r="C454" s="24" t="s">
        <v>9</v>
      </c>
      <c r="D454" s="24"/>
      <c r="E454" s="24"/>
      <c r="F454" s="24" t="s">
        <v>499</v>
      </c>
      <c r="G454" s="24"/>
    </row>
    <row r="455" spans="1:7" ht="39.950000000000003" customHeight="1" x14ac:dyDescent="0.25">
      <c r="A455" s="26">
        <v>3764</v>
      </c>
      <c r="B455" s="25" t="s">
        <v>505</v>
      </c>
      <c r="C455" s="24" t="s">
        <v>9</v>
      </c>
      <c r="D455" s="24"/>
      <c r="E455" s="24"/>
      <c r="F455" s="24" t="s">
        <v>499</v>
      </c>
      <c r="G455" s="24"/>
    </row>
    <row r="456" spans="1:7" ht="39.950000000000003" customHeight="1" x14ac:dyDescent="0.25">
      <c r="A456" s="26">
        <v>3765</v>
      </c>
      <c r="B456" s="25" t="s">
        <v>62</v>
      </c>
      <c r="C456" s="24" t="s">
        <v>9</v>
      </c>
      <c r="D456" s="24"/>
      <c r="E456" s="24"/>
      <c r="F456" s="24" t="s">
        <v>499</v>
      </c>
      <c r="G456" s="24"/>
    </row>
    <row r="457" spans="1:7" ht="39.950000000000003" customHeight="1" x14ac:dyDescent="0.25">
      <c r="A457" s="26">
        <v>3766</v>
      </c>
      <c r="B457" s="25" t="s">
        <v>505</v>
      </c>
      <c r="C457" s="24" t="s">
        <v>9</v>
      </c>
      <c r="D457" s="24"/>
      <c r="E457" s="24"/>
      <c r="F457" s="24" t="s">
        <v>499</v>
      </c>
      <c r="G457" s="24"/>
    </row>
    <row r="458" spans="1:7" ht="39.950000000000003" customHeight="1" x14ac:dyDescent="0.25">
      <c r="A458" s="26">
        <v>3767</v>
      </c>
      <c r="B458" s="25" t="s">
        <v>507</v>
      </c>
      <c r="C458" s="24" t="s">
        <v>9</v>
      </c>
      <c r="D458" s="24"/>
      <c r="E458" s="24"/>
      <c r="F458" s="24" t="s">
        <v>499</v>
      </c>
      <c r="G458" s="24"/>
    </row>
    <row r="459" spans="1:7" ht="39.950000000000003" customHeight="1" x14ac:dyDescent="0.25">
      <c r="A459" s="26">
        <v>3768</v>
      </c>
      <c r="B459" s="25" t="s">
        <v>201</v>
      </c>
      <c r="C459" s="24" t="s">
        <v>9</v>
      </c>
      <c r="D459" s="24"/>
      <c r="E459" s="24"/>
      <c r="F459" s="24" t="s">
        <v>499</v>
      </c>
      <c r="G459" s="24"/>
    </row>
    <row r="460" spans="1:7" ht="39.950000000000003" customHeight="1" x14ac:dyDescent="0.25">
      <c r="A460" s="26">
        <v>3769</v>
      </c>
      <c r="B460" s="25" t="s">
        <v>201</v>
      </c>
      <c r="C460" s="24" t="s">
        <v>9</v>
      </c>
      <c r="D460" s="24"/>
      <c r="E460" s="24"/>
      <c r="F460" s="24" t="s">
        <v>499</v>
      </c>
      <c r="G460" s="24"/>
    </row>
    <row r="461" spans="1:7" ht="39.950000000000003" customHeight="1" x14ac:dyDescent="0.25">
      <c r="A461" s="26">
        <v>3770</v>
      </c>
      <c r="B461" s="25" t="s">
        <v>201</v>
      </c>
      <c r="C461" s="24" t="s">
        <v>9</v>
      </c>
      <c r="D461" s="24"/>
      <c r="E461" s="24"/>
      <c r="F461" s="24" t="s">
        <v>499</v>
      </c>
      <c r="G461" s="24"/>
    </row>
    <row r="462" spans="1:7" ht="39.950000000000003" customHeight="1" x14ac:dyDescent="0.25">
      <c r="A462" s="26">
        <v>3771</v>
      </c>
      <c r="B462" s="25" t="s">
        <v>201</v>
      </c>
      <c r="C462" s="24" t="s">
        <v>9</v>
      </c>
      <c r="D462" s="24"/>
      <c r="E462" s="24"/>
      <c r="F462" s="24" t="s">
        <v>499</v>
      </c>
      <c r="G462" s="24"/>
    </row>
    <row r="463" spans="1:7" ht="39.950000000000003" customHeight="1" x14ac:dyDescent="0.25">
      <c r="A463" s="26">
        <v>3772</v>
      </c>
      <c r="B463" s="25" t="s">
        <v>201</v>
      </c>
      <c r="C463" s="24" t="s">
        <v>9</v>
      </c>
      <c r="D463" s="24"/>
      <c r="E463" s="24"/>
      <c r="F463" s="24" t="s">
        <v>499</v>
      </c>
      <c r="G463" s="24"/>
    </row>
    <row r="464" spans="1:7" ht="39.950000000000003" customHeight="1" x14ac:dyDescent="0.25">
      <c r="A464" s="26">
        <v>3773</v>
      </c>
      <c r="B464" s="25" t="s">
        <v>201</v>
      </c>
      <c r="C464" s="24" t="s">
        <v>9</v>
      </c>
      <c r="D464" s="24"/>
      <c r="E464" s="24"/>
      <c r="F464" s="24" t="s">
        <v>499</v>
      </c>
      <c r="G464" s="24"/>
    </row>
    <row r="465" spans="1:7" ht="39.950000000000003" customHeight="1" x14ac:dyDescent="0.25">
      <c r="A465" s="26">
        <v>3774</v>
      </c>
      <c r="B465" s="25" t="s">
        <v>201</v>
      </c>
      <c r="C465" s="24" t="s">
        <v>9</v>
      </c>
      <c r="D465" s="24"/>
      <c r="E465" s="24"/>
      <c r="F465" s="24" t="s">
        <v>499</v>
      </c>
      <c r="G465" s="24"/>
    </row>
    <row r="466" spans="1:7" ht="39.950000000000003" customHeight="1" x14ac:dyDescent="0.25">
      <c r="A466" s="26">
        <v>3775</v>
      </c>
      <c r="B466" s="25" t="s">
        <v>201</v>
      </c>
      <c r="C466" s="24" t="s">
        <v>9</v>
      </c>
      <c r="D466" s="24"/>
      <c r="E466" s="24"/>
      <c r="F466" s="24" t="s">
        <v>499</v>
      </c>
      <c r="G466" s="24"/>
    </row>
    <row r="467" spans="1:7" ht="39.950000000000003" customHeight="1" x14ac:dyDescent="0.25">
      <c r="A467" s="26">
        <v>3776</v>
      </c>
      <c r="B467" s="25" t="s">
        <v>508</v>
      </c>
      <c r="C467" s="24" t="s">
        <v>9</v>
      </c>
      <c r="D467" s="24"/>
      <c r="E467" s="24"/>
      <c r="F467" s="24" t="s">
        <v>499</v>
      </c>
      <c r="G467" s="24"/>
    </row>
    <row r="468" spans="1:7" ht="39.950000000000003" customHeight="1" x14ac:dyDescent="0.25">
      <c r="A468" s="26">
        <v>3777</v>
      </c>
      <c r="B468" s="25" t="s">
        <v>508</v>
      </c>
      <c r="C468" s="24" t="s">
        <v>9</v>
      </c>
      <c r="D468" s="24"/>
      <c r="E468" s="24"/>
      <c r="F468" s="24" t="s">
        <v>499</v>
      </c>
      <c r="G468" s="24"/>
    </row>
    <row r="469" spans="1:7" ht="39.950000000000003" customHeight="1" x14ac:dyDescent="0.25">
      <c r="A469" s="26">
        <v>3778</v>
      </c>
      <c r="B469" s="25" t="s">
        <v>508</v>
      </c>
      <c r="C469" s="24" t="s">
        <v>9</v>
      </c>
      <c r="D469" s="24"/>
      <c r="E469" s="24"/>
      <c r="F469" s="24" t="s">
        <v>499</v>
      </c>
      <c r="G469" s="24"/>
    </row>
    <row r="470" spans="1:7" ht="39.950000000000003" customHeight="1" x14ac:dyDescent="0.25">
      <c r="A470" s="26">
        <v>3779</v>
      </c>
      <c r="B470" s="25" t="s">
        <v>508</v>
      </c>
      <c r="C470" s="24" t="s">
        <v>9</v>
      </c>
      <c r="D470" s="24"/>
      <c r="E470" s="24"/>
      <c r="F470" s="24" t="s">
        <v>499</v>
      </c>
      <c r="G470" s="24"/>
    </row>
    <row r="471" spans="1:7" ht="39.950000000000003" customHeight="1" x14ac:dyDescent="0.25">
      <c r="A471" s="26">
        <v>3780</v>
      </c>
      <c r="B471" s="25" t="s">
        <v>508</v>
      </c>
      <c r="C471" s="24" t="s">
        <v>9</v>
      </c>
      <c r="D471" s="24"/>
      <c r="E471" s="24"/>
      <c r="F471" s="24" t="s">
        <v>499</v>
      </c>
      <c r="G471" s="24"/>
    </row>
    <row r="472" spans="1:7" ht="39.950000000000003" customHeight="1" x14ac:dyDescent="0.25">
      <c r="A472" s="26">
        <v>3781</v>
      </c>
      <c r="B472" s="25" t="s">
        <v>508</v>
      </c>
      <c r="C472" s="24" t="s">
        <v>9</v>
      </c>
      <c r="D472" s="24"/>
      <c r="E472" s="24"/>
      <c r="F472" s="24" t="s">
        <v>499</v>
      </c>
      <c r="G472" s="24"/>
    </row>
    <row r="473" spans="1:7" ht="39.950000000000003" customHeight="1" x14ac:dyDescent="0.25">
      <c r="A473" s="26">
        <v>3782</v>
      </c>
      <c r="B473" s="25" t="s">
        <v>508</v>
      </c>
      <c r="C473" s="24" t="s">
        <v>9</v>
      </c>
      <c r="D473" s="24"/>
      <c r="E473" s="24"/>
      <c r="F473" s="24" t="s">
        <v>499</v>
      </c>
      <c r="G473" s="24"/>
    </row>
    <row r="474" spans="1:7" ht="39.950000000000003" customHeight="1" x14ac:dyDescent="0.25">
      <c r="A474" s="26">
        <v>3783</v>
      </c>
      <c r="B474" s="25" t="s">
        <v>508</v>
      </c>
      <c r="C474" s="24" t="s">
        <v>9</v>
      </c>
      <c r="D474" s="24"/>
      <c r="E474" s="24"/>
      <c r="F474" s="24" t="s">
        <v>499</v>
      </c>
      <c r="G474" s="24"/>
    </row>
    <row r="475" spans="1:7" ht="39.950000000000003" customHeight="1" x14ac:dyDescent="0.25">
      <c r="A475" s="26">
        <v>3784</v>
      </c>
      <c r="B475" s="25" t="s">
        <v>508</v>
      </c>
      <c r="C475" s="24" t="s">
        <v>9</v>
      </c>
      <c r="D475" s="24"/>
      <c r="E475" s="24"/>
      <c r="F475" s="24" t="s">
        <v>499</v>
      </c>
      <c r="G475" s="24"/>
    </row>
    <row r="476" spans="1:7" ht="39.950000000000003" customHeight="1" x14ac:dyDescent="0.25">
      <c r="A476" s="26">
        <v>3785</v>
      </c>
      <c r="B476" s="25" t="s">
        <v>511</v>
      </c>
      <c r="C476" s="24" t="s">
        <v>9</v>
      </c>
      <c r="D476" s="24"/>
      <c r="E476" s="24"/>
      <c r="F476" s="24" t="s">
        <v>499</v>
      </c>
      <c r="G476" s="24"/>
    </row>
    <row r="477" spans="1:7" ht="39.950000000000003" customHeight="1" x14ac:dyDescent="0.25">
      <c r="A477" s="26">
        <v>3786</v>
      </c>
      <c r="B477" s="25" t="s">
        <v>424</v>
      </c>
      <c r="C477" s="24" t="s">
        <v>9</v>
      </c>
      <c r="D477" s="24"/>
      <c r="E477" s="24"/>
      <c r="F477" s="24" t="s">
        <v>499</v>
      </c>
      <c r="G477" s="24"/>
    </row>
    <row r="478" spans="1:7" ht="39.950000000000003" customHeight="1" x14ac:dyDescent="0.25">
      <c r="A478" s="26">
        <v>3787</v>
      </c>
      <c r="B478" s="25" t="s">
        <v>510</v>
      </c>
      <c r="C478" s="24" t="s">
        <v>9</v>
      </c>
      <c r="D478" s="24"/>
      <c r="E478" s="24"/>
      <c r="F478" s="24" t="s">
        <v>499</v>
      </c>
      <c r="G478" s="24"/>
    </row>
    <row r="479" spans="1:7" ht="39.950000000000003" customHeight="1" x14ac:dyDescent="0.25">
      <c r="A479" s="26">
        <v>3788</v>
      </c>
      <c r="B479" s="25" t="s">
        <v>510</v>
      </c>
      <c r="C479" s="24" t="s">
        <v>9</v>
      </c>
      <c r="D479" s="24"/>
      <c r="E479" s="24"/>
      <c r="F479" s="24" t="s">
        <v>499</v>
      </c>
      <c r="G479" s="27"/>
    </row>
    <row r="480" spans="1:7" ht="39.950000000000003" customHeight="1" x14ac:dyDescent="0.25">
      <c r="A480" s="26">
        <v>3789</v>
      </c>
      <c r="B480" s="25" t="s">
        <v>424</v>
      </c>
      <c r="C480" s="24" t="s">
        <v>9</v>
      </c>
      <c r="D480" s="24"/>
      <c r="E480" s="24"/>
      <c r="F480" s="24" t="s">
        <v>499</v>
      </c>
      <c r="G480" s="24"/>
    </row>
    <row r="481" spans="1:7" ht="39.950000000000003" customHeight="1" x14ac:dyDescent="0.25">
      <c r="A481" s="26">
        <v>3790</v>
      </c>
      <c r="B481" s="25" t="s">
        <v>511</v>
      </c>
      <c r="C481" s="24" t="s">
        <v>9</v>
      </c>
      <c r="D481" s="24"/>
      <c r="E481" s="24"/>
      <c r="F481" s="24" t="s">
        <v>499</v>
      </c>
      <c r="G481" s="24"/>
    </row>
    <row r="482" spans="1:7" ht="39.950000000000003" customHeight="1" x14ac:dyDescent="0.25">
      <c r="A482" s="26">
        <v>3791</v>
      </c>
      <c r="B482" s="25" t="s">
        <v>516</v>
      </c>
      <c r="C482" s="24" t="s">
        <v>9</v>
      </c>
      <c r="D482" s="24"/>
      <c r="E482" s="24"/>
      <c r="F482" s="24" t="s">
        <v>499</v>
      </c>
      <c r="G482" s="24"/>
    </row>
    <row r="483" spans="1:7" ht="39.950000000000003" customHeight="1" x14ac:dyDescent="0.25">
      <c r="A483" s="26">
        <v>3792</v>
      </c>
      <c r="B483" s="25" t="s">
        <v>516</v>
      </c>
      <c r="C483" s="24" t="s">
        <v>9</v>
      </c>
      <c r="D483" s="24"/>
      <c r="E483" s="24"/>
      <c r="F483" s="24" t="s">
        <v>499</v>
      </c>
      <c r="G483" s="24"/>
    </row>
    <row r="484" spans="1:7" ht="39.950000000000003" customHeight="1" x14ac:dyDescent="0.25">
      <c r="A484" s="24">
        <v>3793</v>
      </c>
      <c r="B484" s="25" t="s">
        <v>388</v>
      </c>
      <c r="C484" s="24" t="s">
        <v>9</v>
      </c>
      <c r="D484" s="24"/>
      <c r="E484" s="24"/>
      <c r="F484" s="24" t="s">
        <v>499</v>
      </c>
      <c r="G484" s="24"/>
    </row>
    <row r="485" spans="1:7" ht="39.950000000000003" customHeight="1" x14ac:dyDescent="0.25">
      <c r="A485" s="26">
        <v>3794</v>
      </c>
      <c r="B485" s="25" t="s">
        <v>235</v>
      </c>
      <c r="C485" s="24" t="s">
        <v>9</v>
      </c>
      <c r="D485" s="24"/>
      <c r="E485" s="24"/>
      <c r="F485" s="24" t="s">
        <v>499</v>
      </c>
      <c r="G485" s="24"/>
    </row>
    <row r="486" spans="1:7" ht="39.950000000000003" customHeight="1" x14ac:dyDescent="0.25">
      <c r="A486" s="26">
        <v>3795</v>
      </c>
      <c r="B486" s="25" t="s">
        <v>235</v>
      </c>
      <c r="C486" s="24" t="s">
        <v>9</v>
      </c>
      <c r="D486" s="24"/>
      <c r="E486" s="24"/>
      <c r="F486" s="24" t="s">
        <v>499</v>
      </c>
      <c r="G486" s="24"/>
    </row>
    <row r="487" spans="1:7" ht="39.950000000000003" customHeight="1" x14ac:dyDescent="0.25">
      <c r="A487" s="26">
        <v>3796</v>
      </c>
      <c r="B487" s="25" t="s">
        <v>235</v>
      </c>
      <c r="C487" s="24" t="s">
        <v>9</v>
      </c>
      <c r="D487" s="24"/>
      <c r="E487" s="24"/>
      <c r="F487" s="24" t="s">
        <v>499</v>
      </c>
      <c r="G487" s="24"/>
    </row>
    <row r="488" spans="1:7" ht="39.950000000000003" customHeight="1" x14ac:dyDescent="0.25">
      <c r="A488" s="26">
        <v>3797</v>
      </c>
      <c r="B488" s="25" t="s">
        <v>235</v>
      </c>
      <c r="C488" s="24" t="s">
        <v>9</v>
      </c>
      <c r="D488" s="24"/>
      <c r="E488" s="24"/>
      <c r="F488" s="24" t="s">
        <v>499</v>
      </c>
      <c r="G488" s="24"/>
    </row>
    <row r="489" spans="1:7" ht="39.950000000000003" customHeight="1" x14ac:dyDescent="0.25">
      <c r="A489" s="26">
        <v>3798</v>
      </c>
      <c r="B489" s="25" t="s">
        <v>501</v>
      </c>
      <c r="C489" s="24" t="s">
        <v>9</v>
      </c>
      <c r="D489" s="24"/>
      <c r="E489" s="24"/>
      <c r="F489" s="24" t="s">
        <v>499</v>
      </c>
      <c r="G489" s="24"/>
    </row>
    <row r="490" spans="1:7" ht="39.950000000000003" customHeight="1" x14ac:dyDescent="0.25">
      <c r="A490" s="26">
        <v>3799</v>
      </c>
      <c r="B490" s="25" t="s">
        <v>235</v>
      </c>
      <c r="C490" s="24" t="s">
        <v>9</v>
      </c>
      <c r="D490" s="24"/>
      <c r="E490" s="24"/>
      <c r="F490" s="24" t="s">
        <v>499</v>
      </c>
      <c r="G490" s="24"/>
    </row>
    <row r="491" spans="1:7" ht="39.950000000000003" customHeight="1" x14ac:dyDescent="0.25">
      <c r="A491" s="24">
        <v>3800</v>
      </c>
      <c r="B491" s="25" t="s">
        <v>526</v>
      </c>
      <c r="C491" s="24" t="s">
        <v>9</v>
      </c>
      <c r="D491" s="24"/>
      <c r="E491" s="24"/>
      <c r="F491" s="24" t="s">
        <v>499</v>
      </c>
      <c r="G491" s="24"/>
    </row>
    <row r="492" spans="1:7" ht="39.950000000000003" customHeight="1" x14ac:dyDescent="0.25">
      <c r="A492" s="24">
        <v>3801</v>
      </c>
      <c r="B492" s="25" t="s">
        <v>526</v>
      </c>
      <c r="C492" s="24" t="s">
        <v>9</v>
      </c>
      <c r="D492" s="24"/>
      <c r="E492" s="24"/>
      <c r="F492" s="24" t="s">
        <v>499</v>
      </c>
      <c r="G492" s="24"/>
    </row>
    <row r="493" spans="1:7" ht="39.950000000000003" customHeight="1" x14ac:dyDescent="0.25">
      <c r="A493" s="24">
        <v>3803</v>
      </c>
      <c r="B493" s="25" t="s">
        <v>526</v>
      </c>
      <c r="C493" s="24" t="s">
        <v>9</v>
      </c>
      <c r="D493" s="24"/>
      <c r="E493" s="24"/>
      <c r="F493" s="24" t="s">
        <v>499</v>
      </c>
      <c r="G493" s="24"/>
    </row>
    <row r="494" spans="1:7" ht="39.950000000000003" customHeight="1" x14ac:dyDescent="0.25">
      <c r="A494" s="24">
        <v>3804</v>
      </c>
      <c r="B494" s="25" t="s">
        <v>526</v>
      </c>
      <c r="C494" s="24" t="s">
        <v>9</v>
      </c>
      <c r="D494" s="24"/>
      <c r="E494" s="24"/>
      <c r="F494" s="24" t="s">
        <v>499</v>
      </c>
      <c r="G494" s="24"/>
    </row>
    <row r="495" spans="1:7" ht="39.950000000000003" customHeight="1" x14ac:dyDescent="0.25">
      <c r="A495" s="24">
        <v>3805</v>
      </c>
      <c r="B495" s="25" t="s">
        <v>526</v>
      </c>
      <c r="C495" s="24" t="s">
        <v>9</v>
      </c>
      <c r="D495" s="24"/>
      <c r="E495" s="24"/>
      <c r="F495" s="24" t="s">
        <v>499</v>
      </c>
      <c r="G495" s="24"/>
    </row>
    <row r="496" spans="1:7" ht="39.950000000000003" customHeight="1" x14ac:dyDescent="0.25">
      <c r="A496" s="24">
        <v>3806</v>
      </c>
      <c r="B496" s="25" t="s">
        <v>526</v>
      </c>
      <c r="C496" s="24" t="s">
        <v>9</v>
      </c>
      <c r="D496" s="24"/>
      <c r="E496" s="24"/>
      <c r="F496" s="24" t="s">
        <v>499</v>
      </c>
      <c r="G496" s="24"/>
    </row>
    <row r="497" spans="1:7" ht="39.950000000000003" customHeight="1" x14ac:dyDescent="0.25">
      <c r="A497" s="24">
        <v>3807</v>
      </c>
      <c r="B497" s="25" t="s">
        <v>526</v>
      </c>
      <c r="C497" s="24" t="s">
        <v>9</v>
      </c>
      <c r="D497" s="24"/>
      <c r="E497" s="24"/>
      <c r="F497" s="24" t="s">
        <v>499</v>
      </c>
      <c r="G497" s="24"/>
    </row>
    <row r="498" spans="1:7" ht="39.950000000000003" customHeight="1" x14ac:dyDescent="0.25">
      <c r="A498" s="26">
        <v>3808</v>
      </c>
      <c r="B498" s="25" t="s">
        <v>501</v>
      </c>
      <c r="C498" s="24" t="s">
        <v>9</v>
      </c>
      <c r="D498" s="24"/>
      <c r="E498" s="24"/>
      <c r="F498" s="24" t="s">
        <v>499</v>
      </c>
      <c r="G498" s="24"/>
    </row>
    <row r="499" spans="1:7" ht="39.950000000000003" customHeight="1" x14ac:dyDescent="0.25">
      <c r="A499" s="26">
        <v>3809</v>
      </c>
      <c r="B499" s="25" t="s">
        <v>501</v>
      </c>
      <c r="C499" s="24" t="s">
        <v>9</v>
      </c>
      <c r="D499" s="24"/>
      <c r="E499" s="24"/>
      <c r="F499" s="24" t="s">
        <v>499</v>
      </c>
      <c r="G499" s="24"/>
    </row>
    <row r="500" spans="1:7" ht="39.950000000000003" customHeight="1" x14ac:dyDescent="0.25">
      <c r="A500" s="24">
        <v>3810</v>
      </c>
      <c r="B500" s="25" t="s">
        <v>501</v>
      </c>
      <c r="C500" s="24" t="s">
        <v>9</v>
      </c>
      <c r="D500" s="24"/>
      <c r="E500" s="24"/>
      <c r="F500" s="24" t="s">
        <v>499</v>
      </c>
      <c r="G500" s="24"/>
    </row>
    <row r="501" spans="1:7" ht="39.950000000000003" customHeight="1" x14ac:dyDescent="0.25">
      <c r="A501" s="26">
        <v>3810</v>
      </c>
      <c r="B501" s="25" t="s">
        <v>501</v>
      </c>
      <c r="C501" s="24" t="s">
        <v>9</v>
      </c>
      <c r="D501" s="24"/>
      <c r="E501" s="24"/>
      <c r="F501" s="24" t="s">
        <v>499</v>
      </c>
      <c r="G501" s="24"/>
    </row>
    <row r="502" spans="1:7" ht="39.950000000000003" customHeight="1" x14ac:dyDescent="0.25">
      <c r="A502" s="26">
        <v>3811</v>
      </c>
      <c r="B502" s="25" t="s">
        <v>235</v>
      </c>
      <c r="C502" s="24" t="s">
        <v>9</v>
      </c>
      <c r="D502" s="24"/>
      <c r="E502" s="24"/>
      <c r="F502" s="24" t="s">
        <v>499</v>
      </c>
      <c r="G502" s="24"/>
    </row>
    <row r="503" spans="1:7" ht="39.950000000000003" customHeight="1" x14ac:dyDescent="0.25">
      <c r="A503" s="26">
        <v>3812</v>
      </c>
      <c r="B503" s="25" t="s">
        <v>235</v>
      </c>
      <c r="C503" s="24" t="s">
        <v>9</v>
      </c>
      <c r="D503" s="24"/>
      <c r="E503" s="24"/>
      <c r="F503" s="24" t="s">
        <v>499</v>
      </c>
      <c r="G503" s="24"/>
    </row>
    <row r="504" spans="1:7" ht="39.950000000000003" customHeight="1" x14ac:dyDescent="0.25">
      <c r="A504" s="26">
        <v>3813</v>
      </c>
      <c r="B504" s="25" t="s">
        <v>235</v>
      </c>
      <c r="C504" s="24" t="s">
        <v>9</v>
      </c>
      <c r="D504" s="24"/>
      <c r="E504" s="24"/>
      <c r="F504" s="24" t="s">
        <v>499</v>
      </c>
      <c r="G504" s="24"/>
    </row>
    <row r="505" spans="1:7" ht="39.950000000000003" customHeight="1" x14ac:dyDescent="0.25">
      <c r="A505" s="26">
        <v>3814</v>
      </c>
      <c r="B505" s="25" t="s">
        <v>235</v>
      </c>
      <c r="C505" s="24" t="s">
        <v>9</v>
      </c>
      <c r="D505" s="24"/>
      <c r="E505" s="24"/>
      <c r="F505" s="24" t="s">
        <v>499</v>
      </c>
      <c r="G505" s="24"/>
    </row>
    <row r="506" spans="1:7" ht="39.950000000000003" customHeight="1" x14ac:dyDescent="0.25">
      <c r="A506" s="26">
        <v>3815</v>
      </c>
      <c r="B506" s="25" t="s">
        <v>235</v>
      </c>
      <c r="C506" s="24" t="s">
        <v>9</v>
      </c>
      <c r="D506" s="24"/>
      <c r="E506" s="24"/>
      <c r="F506" s="24" t="s">
        <v>499</v>
      </c>
      <c r="G506" s="24"/>
    </row>
    <row r="507" spans="1:7" ht="39.950000000000003" customHeight="1" x14ac:dyDescent="0.25">
      <c r="A507" s="24" t="s">
        <v>15</v>
      </c>
      <c r="B507" s="25" t="s">
        <v>453</v>
      </c>
      <c r="C507" s="24" t="s">
        <v>9</v>
      </c>
      <c r="D507" s="24"/>
      <c r="E507" s="24"/>
      <c r="F507" s="24" t="s">
        <v>410</v>
      </c>
      <c r="G507" s="24"/>
    </row>
    <row r="508" spans="1:7" ht="39.950000000000003" customHeight="1" x14ac:dyDescent="0.25">
      <c r="A508" s="24" t="s">
        <v>15</v>
      </c>
      <c r="B508" s="25" t="s">
        <v>454</v>
      </c>
      <c r="C508" s="24" t="s">
        <v>9</v>
      </c>
      <c r="D508" s="24"/>
      <c r="E508" s="24"/>
      <c r="F508" s="24" t="s">
        <v>410</v>
      </c>
      <c r="G508" s="24"/>
    </row>
    <row r="509" spans="1:7" ht="39.950000000000003" customHeight="1" x14ac:dyDescent="0.25">
      <c r="A509" s="26">
        <v>3816</v>
      </c>
      <c r="B509" s="25" t="s">
        <v>515</v>
      </c>
      <c r="C509" s="24" t="s">
        <v>9</v>
      </c>
      <c r="D509" s="24"/>
      <c r="E509" s="24"/>
      <c r="F509" s="24" t="s">
        <v>499</v>
      </c>
      <c r="G509" s="24"/>
    </row>
    <row r="510" spans="1:7" ht="39.950000000000003" customHeight="1" x14ac:dyDescent="0.25">
      <c r="A510" s="24">
        <v>3817</v>
      </c>
      <c r="B510" s="25" t="s">
        <v>305</v>
      </c>
      <c r="C510" s="24" t="s">
        <v>9</v>
      </c>
      <c r="D510" s="24"/>
      <c r="E510" s="24"/>
      <c r="F510" s="24" t="s">
        <v>253</v>
      </c>
      <c r="G510" s="24"/>
    </row>
    <row r="511" spans="1:7" ht="39.950000000000003" customHeight="1" x14ac:dyDescent="0.25">
      <c r="A511" s="24">
        <v>3818</v>
      </c>
      <c r="B511" s="25" t="s">
        <v>305</v>
      </c>
      <c r="C511" s="24" t="s">
        <v>9</v>
      </c>
      <c r="D511" s="24"/>
      <c r="E511" s="24"/>
      <c r="F511" s="24" t="s">
        <v>253</v>
      </c>
      <c r="G511" s="24"/>
    </row>
    <row r="512" spans="1:7" ht="39.950000000000003" customHeight="1" x14ac:dyDescent="0.25">
      <c r="A512" s="24">
        <v>3819</v>
      </c>
      <c r="B512" s="25" t="s">
        <v>305</v>
      </c>
      <c r="C512" s="24" t="s">
        <v>9</v>
      </c>
      <c r="D512" s="24"/>
      <c r="E512" s="24"/>
      <c r="F512" s="24" t="s">
        <v>253</v>
      </c>
      <c r="G512" s="24"/>
    </row>
    <row r="513" spans="1:7" ht="39.950000000000003" customHeight="1" x14ac:dyDescent="0.25">
      <c r="A513" s="24">
        <v>3820</v>
      </c>
      <c r="B513" s="25" t="s">
        <v>305</v>
      </c>
      <c r="C513" s="24" t="s">
        <v>9</v>
      </c>
      <c r="D513" s="24"/>
      <c r="E513" s="24"/>
      <c r="F513" s="24" t="s">
        <v>253</v>
      </c>
      <c r="G513" s="24"/>
    </row>
    <row r="514" spans="1:7" ht="39.950000000000003" customHeight="1" x14ac:dyDescent="0.25">
      <c r="A514" s="24">
        <v>3821</v>
      </c>
      <c r="B514" s="25" t="s">
        <v>305</v>
      </c>
      <c r="C514" s="24" t="s">
        <v>9</v>
      </c>
      <c r="D514" s="24"/>
      <c r="E514" s="24"/>
      <c r="F514" s="24" t="s">
        <v>253</v>
      </c>
      <c r="G514" s="24"/>
    </row>
    <row r="515" spans="1:7" ht="39.950000000000003" customHeight="1" x14ac:dyDescent="0.25">
      <c r="A515" s="24">
        <v>3822</v>
      </c>
      <c r="B515" s="25" t="s">
        <v>305</v>
      </c>
      <c r="C515" s="24" t="s">
        <v>9</v>
      </c>
      <c r="D515" s="24"/>
      <c r="E515" s="24"/>
      <c r="F515" s="24" t="s">
        <v>253</v>
      </c>
      <c r="G515" s="24"/>
    </row>
    <row r="516" spans="1:7" ht="39.950000000000003" customHeight="1" x14ac:dyDescent="0.25">
      <c r="A516" s="24">
        <v>3823</v>
      </c>
      <c r="B516" s="25" t="s">
        <v>305</v>
      </c>
      <c r="C516" s="24" t="s">
        <v>9</v>
      </c>
      <c r="D516" s="24"/>
      <c r="E516" s="24"/>
      <c r="F516" s="24" t="s">
        <v>253</v>
      </c>
      <c r="G516" s="24"/>
    </row>
    <row r="517" spans="1:7" ht="39.950000000000003" customHeight="1" x14ac:dyDescent="0.25">
      <c r="A517" s="24">
        <v>3824</v>
      </c>
      <c r="B517" s="25" t="s">
        <v>305</v>
      </c>
      <c r="C517" s="24" t="s">
        <v>9</v>
      </c>
      <c r="D517" s="24"/>
      <c r="E517" s="24"/>
      <c r="F517" s="24" t="s">
        <v>253</v>
      </c>
      <c r="G517" s="24"/>
    </row>
    <row r="518" spans="1:7" ht="39.950000000000003" customHeight="1" x14ac:dyDescent="0.25">
      <c r="A518" s="24">
        <v>3825</v>
      </c>
      <c r="B518" s="25" t="s">
        <v>305</v>
      </c>
      <c r="C518" s="24" t="s">
        <v>9</v>
      </c>
      <c r="D518" s="24"/>
      <c r="E518" s="24"/>
      <c r="F518" s="24" t="s">
        <v>253</v>
      </c>
      <c r="G518" s="24"/>
    </row>
    <row r="519" spans="1:7" ht="39.950000000000003" customHeight="1" x14ac:dyDescent="0.25">
      <c r="A519" s="24">
        <v>3826</v>
      </c>
      <c r="B519" s="25" t="s">
        <v>305</v>
      </c>
      <c r="C519" s="24" t="s">
        <v>9</v>
      </c>
      <c r="D519" s="24"/>
      <c r="E519" s="24"/>
      <c r="F519" s="24" t="s">
        <v>253</v>
      </c>
      <c r="G519" s="24"/>
    </row>
    <row r="520" spans="1:7" ht="39.950000000000003" customHeight="1" x14ac:dyDescent="0.25">
      <c r="A520" s="24">
        <v>3827</v>
      </c>
      <c r="B520" s="25" t="s">
        <v>305</v>
      </c>
      <c r="C520" s="24" t="s">
        <v>9</v>
      </c>
      <c r="D520" s="24"/>
      <c r="E520" s="24"/>
      <c r="F520" s="24" t="s">
        <v>253</v>
      </c>
      <c r="G520" s="24"/>
    </row>
    <row r="521" spans="1:7" ht="39.950000000000003" customHeight="1" x14ac:dyDescent="0.25">
      <c r="A521" s="24">
        <v>3828</v>
      </c>
      <c r="B521" s="25" t="s">
        <v>305</v>
      </c>
      <c r="C521" s="24" t="s">
        <v>9</v>
      </c>
      <c r="D521" s="24"/>
      <c r="E521" s="24"/>
      <c r="F521" s="24" t="s">
        <v>253</v>
      </c>
      <c r="G521" s="24"/>
    </row>
    <row r="522" spans="1:7" ht="39.950000000000003" customHeight="1" x14ac:dyDescent="0.25">
      <c r="A522" s="24">
        <v>3829</v>
      </c>
      <c r="B522" s="25" t="s">
        <v>305</v>
      </c>
      <c r="C522" s="24" t="s">
        <v>9</v>
      </c>
      <c r="D522" s="24"/>
      <c r="E522" s="24"/>
      <c r="F522" s="24" t="s">
        <v>253</v>
      </c>
      <c r="G522" s="24"/>
    </row>
    <row r="523" spans="1:7" ht="39.950000000000003" customHeight="1" x14ac:dyDescent="0.25">
      <c r="A523" s="24">
        <v>3830</v>
      </c>
      <c r="B523" s="25" t="s">
        <v>305</v>
      </c>
      <c r="C523" s="24" t="s">
        <v>9</v>
      </c>
      <c r="D523" s="24"/>
      <c r="E523" s="24"/>
      <c r="F523" s="24" t="s">
        <v>253</v>
      </c>
      <c r="G523" s="24"/>
    </row>
    <row r="524" spans="1:7" ht="39.950000000000003" customHeight="1" x14ac:dyDescent="0.25">
      <c r="A524" s="24">
        <v>3831</v>
      </c>
      <c r="B524" s="25" t="s">
        <v>305</v>
      </c>
      <c r="C524" s="24" t="s">
        <v>9</v>
      </c>
      <c r="D524" s="24"/>
      <c r="E524" s="24"/>
      <c r="F524" s="24" t="s">
        <v>253</v>
      </c>
      <c r="G524" s="24"/>
    </row>
    <row r="525" spans="1:7" ht="39.950000000000003" customHeight="1" x14ac:dyDescent="0.25">
      <c r="A525" s="24">
        <v>3832</v>
      </c>
      <c r="B525" s="25" t="s">
        <v>305</v>
      </c>
      <c r="C525" s="24" t="s">
        <v>9</v>
      </c>
      <c r="D525" s="24"/>
      <c r="E525" s="24"/>
      <c r="F525" s="24" t="s">
        <v>253</v>
      </c>
      <c r="G525" s="24"/>
    </row>
    <row r="526" spans="1:7" ht="39.950000000000003" customHeight="1" x14ac:dyDescent="0.25">
      <c r="A526" s="24">
        <v>3833</v>
      </c>
      <c r="B526" s="25" t="s">
        <v>252</v>
      </c>
      <c r="C526" s="24" t="s">
        <v>9</v>
      </c>
      <c r="D526" s="24"/>
      <c r="E526" s="24"/>
      <c r="F526" s="24" t="s">
        <v>253</v>
      </c>
      <c r="G526" s="24"/>
    </row>
    <row r="527" spans="1:7" ht="39.950000000000003" customHeight="1" x14ac:dyDescent="0.25">
      <c r="A527" s="24">
        <v>3833</v>
      </c>
      <c r="B527" s="25" t="s">
        <v>252</v>
      </c>
      <c r="C527" s="24" t="s">
        <v>9</v>
      </c>
      <c r="D527" s="24"/>
      <c r="E527" s="24"/>
      <c r="F527" s="24" t="s">
        <v>253</v>
      </c>
      <c r="G527" s="24"/>
    </row>
    <row r="528" spans="1:7" ht="39.950000000000003" customHeight="1" x14ac:dyDescent="0.25">
      <c r="A528" s="24">
        <v>3834</v>
      </c>
      <c r="B528" s="25" t="s">
        <v>367</v>
      </c>
      <c r="C528" s="24" t="s">
        <v>9</v>
      </c>
      <c r="D528" s="24"/>
      <c r="E528" s="24"/>
      <c r="F528" s="24" t="s">
        <v>253</v>
      </c>
      <c r="G528" s="24"/>
    </row>
    <row r="529" spans="1:7" ht="39.950000000000003" customHeight="1" x14ac:dyDescent="0.25">
      <c r="A529" s="24">
        <v>3835</v>
      </c>
      <c r="B529" s="25" t="s">
        <v>450</v>
      </c>
      <c r="C529" s="24" t="s">
        <v>9</v>
      </c>
      <c r="D529" s="11"/>
      <c r="E529" s="11"/>
      <c r="F529" s="24" t="s">
        <v>410</v>
      </c>
      <c r="G529" s="11"/>
    </row>
    <row r="530" spans="1:7" ht="39.950000000000003" customHeight="1" x14ac:dyDescent="0.25">
      <c r="A530" s="27">
        <v>3836</v>
      </c>
      <c r="B530" s="30" t="s">
        <v>312</v>
      </c>
      <c r="C530" s="27" t="s">
        <v>9</v>
      </c>
      <c r="D530" s="27"/>
      <c r="E530" s="27"/>
      <c r="F530" s="24" t="s">
        <v>253</v>
      </c>
      <c r="G530" s="27"/>
    </row>
    <row r="531" spans="1:7" ht="39.950000000000003" customHeight="1" x14ac:dyDescent="0.25">
      <c r="A531" s="29">
        <v>3837</v>
      </c>
      <c r="B531" s="30" t="s">
        <v>307</v>
      </c>
      <c r="C531" s="27" t="s">
        <v>9</v>
      </c>
      <c r="D531" s="27"/>
      <c r="E531" s="27"/>
      <c r="F531" s="24" t="s">
        <v>253</v>
      </c>
      <c r="G531" s="27"/>
    </row>
    <row r="532" spans="1:7" ht="39.950000000000003" customHeight="1" x14ac:dyDescent="0.25">
      <c r="A532" s="24">
        <v>3838</v>
      </c>
      <c r="B532" s="25" t="s">
        <v>361</v>
      </c>
      <c r="C532" s="24" t="s">
        <v>9</v>
      </c>
      <c r="D532" s="24"/>
      <c r="E532" s="24"/>
      <c r="F532" s="24" t="s">
        <v>253</v>
      </c>
      <c r="G532" s="24"/>
    </row>
    <row r="533" spans="1:7" ht="39.950000000000003" customHeight="1" x14ac:dyDescent="0.25">
      <c r="A533" s="24">
        <v>3839</v>
      </c>
      <c r="B533" s="25" t="s">
        <v>276</v>
      </c>
      <c r="C533" s="24" t="s">
        <v>9</v>
      </c>
      <c r="D533" s="24"/>
      <c r="E533" s="24"/>
      <c r="F533" s="24" t="s">
        <v>253</v>
      </c>
      <c r="G533" s="24"/>
    </row>
    <row r="534" spans="1:7" ht="39.950000000000003" customHeight="1" x14ac:dyDescent="0.25">
      <c r="A534" s="24">
        <v>3839</v>
      </c>
      <c r="B534" s="25" t="s">
        <v>86</v>
      </c>
      <c r="C534" s="24" t="s">
        <v>9</v>
      </c>
      <c r="D534" s="24"/>
      <c r="E534" s="24"/>
      <c r="F534" s="24" t="s">
        <v>253</v>
      </c>
      <c r="G534" s="24"/>
    </row>
    <row r="535" spans="1:7" ht="39.950000000000003" customHeight="1" x14ac:dyDescent="0.25">
      <c r="A535" s="27">
        <v>3840</v>
      </c>
      <c r="B535" s="30" t="s">
        <v>308</v>
      </c>
      <c r="C535" s="27" t="s">
        <v>9</v>
      </c>
      <c r="D535" s="27"/>
      <c r="E535" s="27"/>
      <c r="F535" s="24" t="s">
        <v>253</v>
      </c>
      <c r="G535" s="27"/>
    </row>
    <row r="536" spans="1:7" ht="39.950000000000003" customHeight="1" x14ac:dyDescent="0.25">
      <c r="A536" s="27">
        <v>3841</v>
      </c>
      <c r="B536" s="30" t="s">
        <v>308</v>
      </c>
      <c r="C536" s="27" t="s">
        <v>9</v>
      </c>
      <c r="D536" s="27"/>
      <c r="E536" s="27"/>
      <c r="F536" s="24" t="s">
        <v>253</v>
      </c>
      <c r="G536" s="27"/>
    </row>
    <row r="537" spans="1:7" ht="39.950000000000003" customHeight="1" x14ac:dyDescent="0.25">
      <c r="A537" s="24">
        <v>3842</v>
      </c>
      <c r="B537" s="25" t="s">
        <v>368</v>
      </c>
      <c r="C537" s="24" t="s">
        <v>9</v>
      </c>
      <c r="D537" s="24"/>
      <c r="E537" s="24"/>
      <c r="F537" s="24" t="s">
        <v>253</v>
      </c>
      <c r="G537" s="24"/>
    </row>
    <row r="538" spans="1:7" ht="39.950000000000003" customHeight="1" x14ac:dyDescent="0.25">
      <c r="A538" s="24">
        <v>3843</v>
      </c>
      <c r="B538" s="25" t="s">
        <v>305</v>
      </c>
      <c r="C538" s="24" t="s">
        <v>9</v>
      </c>
      <c r="D538" s="24"/>
      <c r="E538" s="24"/>
      <c r="F538" s="24" t="s">
        <v>253</v>
      </c>
      <c r="G538" s="24"/>
    </row>
    <row r="539" spans="1:7" ht="39.950000000000003" customHeight="1" x14ac:dyDescent="0.25">
      <c r="A539" s="24">
        <v>3844</v>
      </c>
      <c r="B539" s="25" t="s">
        <v>305</v>
      </c>
      <c r="C539" s="24" t="s">
        <v>9</v>
      </c>
      <c r="D539" s="24"/>
      <c r="E539" s="24"/>
      <c r="F539" s="24" t="s">
        <v>253</v>
      </c>
      <c r="G539" s="24"/>
    </row>
    <row r="540" spans="1:7" ht="39.950000000000003" customHeight="1" x14ac:dyDescent="0.25">
      <c r="A540" s="24">
        <v>3845</v>
      </c>
      <c r="B540" s="25" t="s">
        <v>305</v>
      </c>
      <c r="C540" s="24" t="s">
        <v>9</v>
      </c>
      <c r="D540" s="24"/>
      <c r="E540" s="24"/>
      <c r="F540" s="24" t="s">
        <v>253</v>
      </c>
      <c r="G540" s="24"/>
    </row>
    <row r="541" spans="1:7" ht="39.950000000000003" customHeight="1" x14ac:dyDescent="0.25">
      <c r="A541" s="24">
        <v>3846</v>
      </c>
      <c r="B541" s="25" t="s">
        <v>305</v>
      </c>
      <c r="C541" s="24" t="s">
        <v>9</v>
      </c>
      <c r="D541" s="24"/>
      <c r="E541" s="24"/>
      <c r="F541" s="24" t="s">
        <v>253</v>
      </c>
      <c r="G541" s="24"/>
    </row>
    <row r="542" spans="1:7" ht="39.950000000000003" customHeight="1" x14ac:dyDescent="0.25">
      <c r="A542" s="24">
        <v>3847</v>
      </c>
      <c r="B542" s="25" t="s">
        <v>305</v>
      </c>
      <c r="C542" s="24" t="s">
        <v>9</v>
      </c>
      <c r="D542" s="24"/>
      <c r="E542" s="24"/>
      <c r="F542" s="24" t="s">
        <v>253</v>
      </c>
      <c r="G542" s="24"/>
    </row>
    <row r="543" spans="1:7" ht="39.950000000000003" customHeight="1" x14ac:dyDescent="0.25">
      <c r="A543" s="24">
        <v>3848</v>
      </c>
      <c r="B543" s="25" t="s">
        <v>305</v>
      </c>
      <c r="C543" s="24" t="s">
        <v>9</v>
      </c>
      <c r="D543" s="24"/>
      <c r="E543" s="24"/>
      <c r="F543" s="24" t="s">
        <v>253</v>
      </c>
      <c r="G543" s="24"/>
    </row>
    <row r="544" spans="1:7" ht="39.950000000000003" customHeight="1" x14ac:dyDescent="0.25">
      <c r="A544" s="24">
        <v>3849</v>
      </c>
      <c r="B544" s="25" t="s">
        <v>305</v>
      </c>
      <c r="C544" s="24" t="s">
        <v>9</v>
      </c>
      <c r="D544" s="24"/>
      <c r="E544" s="24"/>
      <c r="F544" s="24" t="s">
        <v>253</v>
      </c>
      <c r="G544" s="24"/>
    </row>
    <row r="545" spans="1:7" ht="39.950000000000003" customHeight="1" x14ac:dyDescent="0.25">
      <c r="A545" s="24">
        <v>3850</v>
      </c>
      <c r="B545" s="25" t="s">
        <v>305</v>
      </c>
      <c r="C545" s="24" t="s">
        <v>9</v>
      </c>
      <c r="D545" s="24"/>
      <c r="E545" s="24"/>
      <c r="F545" s="24" t="s">
        <v>253</v>
      </c>
      <c r="G545" s="24"/>
    </row>
    <row r="546" spans="1:7" ht="39.950000000000003" customHeight="1" x14ac:dyDescent="0.25">
      <c r="A546" s="24">
        <v>3851</v>
      </c>
      <c r="B546" s="25" t="s">
        <v>305</v>
      </c>
      <c r="C546" s="24" t="s">
        <v>9</v>
      </c>
      <c r="D546" s="24"/>
      <c r="E546" s="24"/>
      <c r="F546" s="24" t="s">
        <v>253</v>
      </c>
      <c r="G546" s="24"/>
    </row>
    <row r="547" spans="1:7" ht="39.950000000000003" customHeight="1" x14ac:dyDescent="0.25">
      <c r="A547" s="24">
        <v>3852</v>
      </c>
      <c r="B547" s="25" t="s">
        <v>305</v>
      </c>
      <c r="C547" s="24" t="s">
        <v>9</v>
      </c>
      <c r="D547" s="24"/>
      <c r="E547" s="24"/>
      <c r="F547" s="24" t="s">
        <v>253</v>
      </c>
      <c r="G547" s="24"/>
    </row>
    <row r="548" spans="1:7" ht="39.950000000000003" customHeight="1" x14ac:dyDescent="0.25">
      <c r="A548" s="24">
        <v>3853</v>
      </c>
      <c r="B548" s="25" t="s">
        <v>369</v>
      </c>
      <c r="C548" s="24" t="s">
        <v>9</v>
      </c>
      <c r="D548" s="24"/>
      <c r="E548" s="24"/>
      <c r="F548" s="24" t="s">
        <v>253</v>
      </c>
      <c r="G548" s="24"/>
    </row>
    <row r="549" spans="1:7" ht="39.950000000000003" customHeight="1" x14ac:dyDescent="0.25">
      <c r="A549" s="24">
        <v>3854</v>
      </c>
      <c r="B549" s="25" t="s">
        <v>309</v>
      </c>
      <c r="C549" s="24" t="s">
        <v>9</v>
      </c>
      <c r="D549" s="24"/>
      <c r="E549" s="24"/>
      <c r="F549" s="24" t="s">
        <v>253</v>
      </c>
      <c r="G549" s="24"/>
    </row>
    <row r="550" spans="1:7" ht="39.950000000000003" customHeight="1" x14ac:dyDescent="0.25">
      <c r="A550" s="24">
        <v>3854</v>
      </c>
      <c r="B550" s="25" t="s">
        <v>309</v>
      </c>
      <c r="C550" s="24" t="s">
        <v>9</v>
      </c>
      <c r="D550" s="24"/>
      <c r="E550" s="24"/>
      <c r="F550" s="24" t="s">
        <v>499</v>
      </c>
      <c r="G550" s="24"/>
    </row>
    <row r="551" spans="1:7" ht="39.950000000000003" customHeight="1" x14ac:dyDescent="0.25">
      <c r="A551" s="24">
        <v>3855</v>
      </c>
      <c r="B551" s="25" t="s">
        <v>617</v>
      </c>
      <c r="C551" s="24" t="s">
        <v>9</v>
      </c>
      <c r="D551" s="24"/>
      <c r="E551" s="24"/>
      <c r="F551" s="24" t="s">
        <v>580</v>
      </c>
      <c r="G551" s="24"/>
    </row>
    <row r="552" spans="1:7" ht="39.950000000000003" customHeight="1" x14ac:dyDescent="0.25">
      <c r="A552" s="24">
        <v>3856</v>
      </c>
      <c r="B552" s="25" t="s">
        <v>585</v>
      </c>
      <c r="C552" s="24" t="s">
        <v>9</v>
      </c>
      <c r="D552" s="24"/>
      <c r="E552" s="24"/>
      <c r="F552" s="24" t="s">
        <v>580</v>
      </c>
      <c r="G552" s="24"/>
    </row>
    <row r="553" spans="1:7" ht="39.950000000000003" customHeight="1" x14ac:dyDescent="0.25">
      <c r="A553" s="24">
        <v>3857</v>
      </c>
      <c r="B553" s="25" t="s">
        <v>617</v>
      </c>
      <c r="C553" s="24" t="s">
        <v>9</v>
      </c>
      <c r="D553" s="24"/>
      <c r="E553" s="24"/>
      <c r="F553" s="24" t="s">
        <v>580</v>
      </c>
      <c r="G553" s="24"/>
    </row>
    <row r="554" spans="1:7" ht="39.950000000000003" customHeight="1" x14ac:dyDescent="0.25">
      <c r="A554" s="24">
        <v>3858</v>
      </c>
      <c r="B554" s="25" t="s">
        <v>20</v>
      </c>
      <c r="C554" s="24" t="s">
        <v>9</v>
      </c>
      <c r="D554" s="24"/>
      <c r="E554" s="24"/>
      <c r="F554" s="24" t="s">
        <v>580</v>
      </c>
      <c r="G554" s="24"/>
    </row>
    <row r="555" spans="1:7" ht="39.950000000000003" customHeight="1" x14ac:dyDescent="0.25">
      <c r="A555" s="24">
        <v>3859</v>
      </c>
      <c r="B555" s="25" t="s">
        <v>585</v>
      </c>
      <c r="C555" s="24" t="s">
        <v>9</v>
      </c>
      <c r="D555" s="24"/>
      <c r="E555" s="24"/>
      <c r="F555" s="24" t="s">
        <v>580</v>
      </c>
      <c r="G555" s="24"/>
    </row>
    <row r="556" spans="1:7" ht="39.950000000000003" customHeight="1" x14ac:dyDescent="0.25">
      <c r="A556" s="24">
        <v>3860</v>
      </c>
      <c r="B556" s="25" t="s">
        <v>585</v>
      </c>
      <c r="C556" s="24" t="s">
        <v>9</v>
      </c>
      <c r="D556" s="24"/>
      <c r="E556" s="24"/>
      <c r="F556" s="24" t="s">
        <v>580</v>
      </c>
      <c r="G556" s="24"/>
    </row>
    <row r="557" spans="1:7" ht="39.950000000000003" customHeight="1" x14ac:dyDescent="0.25">
      <c r="A557" s="24">
        <v>3861</v>
      </c>
      <c r="B557" s="25" t="s">
        <v>20</v>
      </c>
      <c r="C557" s="24" t="s">
        <v>9</v>
      </c>
      <c r="D557" s="24"/>
      <c r="E557" s="24"/>
      <c r="F557" s="24" t="s">
        <v>580</v>
      </c>
      <c r="G557" s="24"/>
    </row>
    <row r="558" spans="1:7" ht="39.950000000000003" customHeight="1" x14ac:dyDescent="0.25">
      <c r="A558" s="24">
        <v>3862</v>
      </c>
      <c r="B558" s="25" t="s">
        <v>617</v>
      </c>
      <c r="C558" s="24" t="s">
        <v>9</v>
      </c>
      <c r="D558" s="24"/>
      <c r="E558" s="24"/>
      <c r="F558" s="24" t="s">
        <v>580</v>
      </c>
      <c r="G558" s="24"/>
    </row>
    <row r="559" spans="1:7" ht="39.950000000000003" customHeight="1" x14ac:dyDescent="0.25">
      <c r="A559" s="24">
        <v>3863</v>
      </c>
      <c r="B559" s="25" t="s">
        <v>20</v>
      </c>
      <c r="C559" s="24" t="s">
        <v>9</v>
      </c>
      <c r="D559" s="24"/>
      <c r="E559" s="24"/>
      <c r="F559" s="24" t="s">
        <v>580</v>
      </c>
      <c r="G559" s="24"/>
    </row>
    <row r="560" spans="1:7" ht="39.950000000000003" customHeight="1" x14ac:dyDescent="0.25">
      <c r="A560" s="24">
        <v>3864</v>
      </c>
      <c r="B560" s="25" t="s">
        <v>617</v>
      </c>
      <c r="C560" s="24" t="s">
        <v>9</v>
      </c>
      <c r="D560" s="24"/>
      <c r="E560" s="24"/>
      <c r="F560" s="24" t="s">
        <v>580</v>
      </c>
      <c r="G560" s="24"/>
    </row>
    <row r="561" spans="1:7" ht="39.950000000000003" customHeight="1" x14ac:dyDescent="0.25">
      <c r="A561" s="24">
        <v>3865</v>
      </c>
      <c r="B561" s="25" t="s">
        <v>585</v>
      </c>
      <c r="C561" s="24" t="s">
        <v>9</v>
      </c>
      <c r="D561" s="24"/>
      <c r="E561" s="24"/>
      <c r="F561" s="24" t="s">
        <v>580</v>
      </c>
      <c r="G561" s="24"/>
    </row>
    <row r="562" spans="1:7" ht="39.950000000000003" customHeight="1" x14ac:dyDescent="0.25">
      <c r="A562" s="24">
        <v>3866</v>
      </c>
      <c r="B562" s="25" t="s">
        <v>20</v>
      </c>
      <c r="C562" s="24" t="s">
        <v>9</v>
      </c>
      <c r="D562" s="24"/>
      <c r="E562" s="24"/>
      <c r="F562" s="24" t="s">
        <v>580</v>
      </c>
      <c r="G562" s="24"/>
    </row>
    <row r="563" spans="1:7" ht="39.950000000000003" customHeight="1" x14ac:dyDescent="0.25">
      <c r="A563" s="24">
        <v>3867</v>
      </c>
      <c r="B563" s="25" t="s">
        <v>585</v>
      </c>
      <c r="C563" s="24" t="s">
        <v>9</v>
      </c>
      <c r="D563" s="24"/>
      <c r="E563" s="24"/>
      <c r="F563" s="24" t="s">
        <v>580</v>
      </c>
      <c r="G563" s="24"/>
    </row>
    <row r="564" spans="1:7" ht="39.950000000000003" customHeight="1" x14ac:dyDescent="0.25">
      <c r="A564" s="24">
        <v>3868</v>
      </c>
      <c r="B564" s="25" t="s">
        <v>20</v>
      </c>
      <c r="C564" s="24" t="s">
        <v>9</v>
      </c>
      <c r="D564" s="24"/>
      <c r="E564" s="24"/>
      <c r="F564" s="24" t="s">
        <v>580</v>
      </c>
      <c r="G564" s="24"/>
    </row>
    <row r="565" spans="1:7" ht="39.950000000000003" customHeight="1" x14ac:dyDescent="0.25">
      <c r="A565" s="24">
        <v>3869</v>
      </c>
      <c r="B565" s="25" t="s">
        <v>585</v>
      </c>
      <c r="C565" s="24" t="s">
        <v>9</v>
      </c>
      <c r="D565" s="24"/>
      <c r="E565" s="24"/>
      <c r="F565" s="24" t="s">
        <v>580</v>
      </c>
      <c r="G565" s="24"/>
    </row>
    <row r="566" spans="1:7" ht="39.950000000000003" customHeight="1" x14ac:dyDescent="0.25">
      <c r="A566" s="24">
        <v>3870</v>
      </c>
      <c r="B566" s="25" t="s">
        <v>20</v>
      </c>
      <c r="C566" s="24" t="s">
        <v>9</v>
      </c>
      <c r="D566" s="24"/>
      <c r="E566" s="24"/>
      <c r="F566" s="24" t="s">
        <v>580</v>
      </c>
      <c r="G566" s="24"/>
    </row>
    <row r="567" spans="1:7" ht="39.950000000000003" customHeight="1" x14ac:dyDescent="0.25">
      <c r="A567" s="24">
        <v>3871</v>
      </c>
      <c r="B567" s="25" t="s">
        <v>585</v>
      </c>
      <c r="C567" s="24" t="s">
        <v>9</v>
      </c>
      <c r="D567" s="24"/>
      <c r="E567" s="24"/>
      <c r="F567" s="24" t="s">
        <v>580</v>
      </c>
      <c r="G567" s="24"/>
    </row>
    <row r="568" spans="1:7" ht="39.950000000000003" customHeight="1" x14ac:dyDescent="0.25">
      <c r="A568" s="24">
        <v>3872</v>
      </c>
      <c r="B568" s="25" t="s">
        <v>517</v>
      </c>
      <c r="C568" s="24" t="s">
        <v>9</v>
      </c>
      <c r="D568" s="24"/>
      <c r="E568" s="24"/>
      <c r="F568" s="24" t="s">
        <v>580</v>
      </c>
      <c r="G568" s="24"/>
    </row>
    <row r="569" spans="1:7" ht="39.950000000000003" customHeight="1" x14ac:dyDescent="0.25">
      <c r="A569" s="24">
        <v>3873</v>
      </c>
      <c r="B569" s="25" t="s">
        <v>20</v>
      </c>
      <c r="C569" s="24" t="s">
        <v>9</v>
      </c>
      <c r="D569" s="24"/>
      <c r="E569" s="24"/>
      <c r="F569" s="24" t="s">
        <v>580</v>
      </c>
      <c r="G569" s="24"/>
    </row>
    <row r="570" spans="1:7" ht="39.950000000000003" customHeight="1" x14ac:dyDescent="0.25">
      <c r="A570" s="24">
        <v>3874</v>
      </c>
      <c r="B570" s="25" t="s">
        <v>617</v>
      </c>
      <c r="C570" s="24" t="s">
        <v>9</v>
      </c>
      <c r="D570" s="24"/>
      <c r="E570" s="24"/>
      <c r="F570" s="24" t="s">
        <v>580</v>
      </c>
      <c r="G570" s="24"/>
    </row>
    <row r="571" spans="1:7" ht="39.950000000000003" customHeight="1" x14ac:dyDescent="0.25">
      <c r="A571" s="24">
        <v>3875</v>
      </c>
      <c r="B571" s="25" t="s">
        <v>614</v>
      </c>
      <c r="C571" s="24" t="s">
        <v>9</v>
      </c>
      <c r="D571" s="24"/>
      <c r="E571" s="24"/>
      <c r="F571" s="24" t="s">
        <v>580</v>
      </c>
      <c r="G571" s="24"/>
    </row>
    <row r="572" spans="1:7" ht="39.950000000000003" customHeight="1" x14ac:dyDescent="0.25">
      <c r="A572" s="24">
        <v>3876</v>
      </c>
      <c r="B572" s="25" t="s">
        <v>617</v>
      </c>
      <c r="C572" s="24" t="s">
        <v>9</v>
      </c>
      <c r="D572" s="24"/>
      <c r="E572" s="24"/>
      <c r="F572" s="24" t="s">
        <v>580</v>
      </c>
      <c r="G572" s="24"/>
    </row>
    <row r="573" spans="1:7" ht="39.950000000000003" customHeight="1" x14ac:dyDescent="0.25">
      <c r="A573" s="24">
        <v>3877</v>
      </c>
      <c r="B573" s="25" t="s">
        <v>585</v>
      </c>
      <c r="C573" s="24" t="s">
        <v>9</v>
      </c>
      <c r="D573" s="24"/>
      <c r="E573" s="24"/>
      <c r="F573" s="24" t="s">
        <v>580</v>
      </c>
      <c r="G573" s="24"/>
    </row>
    <row r="574" spans="1:7" ht="39.950000000000003" customHeight="1" x14ac:dyDescent="0.25">
      <c r="A574" s="24">
        <v>3878</v>
      </c>
      <c r="B574" s="25" t="s">
        <v>585</v>
      </c>
      <c r="C574" s="24" t="s">
        <v>9</v>
      </c>
      <c r="D574" s="24"/>
      <c r="E574" s="24"/>
      <c r="F574" s="24" t="s">
        <v>580</v>
      </c>
      <c r="G574" s="24"/>
    </row>
    <row r="575" spans="1:7" ht="39.950000000000003" customHeight="1" x14ac:dyDescent="0.25">
      <c r="A575" s="24">
        <v>3879</v>
      </c>
      <c r="B575" s="25" t="s">
        <v>617</v>
      </c>
      <c r="C575" s="24" t="s">
        <v>9</v>
      </c>
      <c r="D575" s="24"/>
      <c r="E575" s="24"/>
      <c r="F575" s="24" t="s">
        <v>580</v>
      </c>
      <c r="G575" s="24"/>
    </row>
    <row r="576" spans="1:7" ht="39.950000000000003" customHeight="1" x14ac:dyDescent="0.25">
      <c r="A576" s="24">
        <v>3880</v>
      </c>
      <c r="B576" s="25" t="s">
        <v>617</v>
      </c>
      <c r="C576" s="24" t="s">
        <v>9</v>
      </c>
      <c r="D576" s="24"/>
      <c r="E576" s="24"/>
      <c r="F576" s="24" t="s">
        <v>580</v>
      </c>
      <c r="G576" s="24"/>
    </row>
    <row r="577" spans="1:7" ht="39.950000000000003" customHeight="1" x14ac:dyDescent="0.25">
      <c r="A577" s="24">
        <v>3881</v>
      </c>
      <c r="B577" s="25" t="s">
        <v>258</v>
      </c>
      <c r="C577" s="24" t="s">
        <v>9</v>
      </c>
      <c r="D577" s="24"/>
      <c r="E577" s="24"/>
      <c r="F577" s="24" t="s">
        <v>580</v>
      </c>
      <c r="G577" s="24"/>
    </row>
    <row r="578" spans="1:7" ht="39.950000000000003" customHeight="1" x14ac:dyDescent="0.25">
      <c r="A578" s="24">
        <v>3882</v>
      </c>
      <c r="B578" s="25" t="s">
        <v>111</v>
      </c>
      <c r="C578" s="24" t="s">
        <v>9</v>
      </c>
      <c r="D578" s="24"/>
      <c r="E578" s="24"/>
      <c r="F578" s="24" t="s">
        <v>580</v>
      </c>
      <c r="G578" s="24"/>
    </row>
    <row r="579" spans="1:7" ht="39.950000000000003" customHeight="1" x14ac:dyDescent="0.25">
      <c r="A579" s="24">
        <v>3883</v>
      </c>
      <c r="B579" s="25" t="s">
        <v>111</v>
      </c>
      <c r="C579" s="24" t="s">
        <v>9</v>
      </c>
      <c r="D579" s="24"/>
      <c r="E579" s="24"/>
      <c r="F579" s="24" t="s">
        <v>580</v>
      </c>
      <c r="G579" s="24"/>
    </row>
    <row r="580" spans="1:7" ht="39.950000000000003" customHeight="1" x14ac:dyDescent="0.25">
      <c r="A580" s="24">
        <v>3884</v>
      </c>
      <c r="B580" s="25" t="s">
        <v>517</v>
      </c>
      <c r="C580" s="24" t="s">
        <v>9</v>
      </c>
      <c r="D580" s="24"/>
      <c r="E580" s="24"/>
      <c r="F580" s="24" t="s">
        <v>580</v>
      </c>
      <c r="G580" s="24"/>
    </row>
    <row r="581" spans="1:7" ht="39.950000000000003" customHeight="1" x14ac:dyDescent="0.25">
      <c r="A581" s="24">
        <v>3885</v>
      </c>
      <c r="B581" s="25" t="s">
        <v>606</v>
      </c>
      <c r="C581" s="24" t="s">
        <v>9</v>
      </c>
      <c r="D581" s="24"/>
      <c r="E581" s="24"/>
      <c r="F581" s="24" t="s">
        <v>580</v>
      </c>
      <c r="G581" s="24"/>
    </row>
    <row r="582" spans="1:7" ht="39.950000000000003" customHeight="1" x14ac:dyDescent="0.25">
      <c r="A582" s="24">
        <v>3886</v>
      </c>
      <c r="B582" s="25" t="s">
        <v>607</v>
      </c>
      <c r="C582" s="24" t="s">
        <v>9</v>
      </c>
      <c r="D582" s="24"/>
      <c r="E582" s="24"/>
      <c r="F582" s="24" t="s">
        <v>580</v>
      </c>
      <c r="G582" s="24"/>
    </row>
    <row r="583" spans="1:7" ht="39.950000000000003" customHeight="1" x14ac:dyDescent="0.25">
      <c r="A583" s="24">
        <v>3887</v>
      </c>
      <c r="B583" s="25" t="s">
        <v>605</v>
      </c>
      <c r="C583" s="24" t="s">
        <v>9</v>
      </c>
      <c r="D583" s="24"/>
      <c r="E583" s="24"/>
      <c r="F583" s="24" t="s">
        <v>580</v>
      </c>
      <c r="G583" s="24"/>
    </row>
    <row r="584" spans="1:7" ht="39.950000000000003" customHeight="1" x14ac:dyDescent="0.25">
      <c r="A584" s="24">
        <v>3888</v>
      </c>
      <c r="B584" s="25" t="s">
        <v>607</v>
      </c>
      <c r="C584" s="24" t="s">
        <v>9</v>
      </c>
      <c r="D584" s="24"/>
      <c r="E584" s="24"/>
      <c r="F584" s="24" t="s">
        <v>580</v>
      </c>
      <c r="G584" s="24"/>
    </row>
    <row r="585" spans="1:7" ht="39.950000000000003" customHeight="1" x14ac:dyDescent="0.25">
      <c r="A585" s="24">
        <v>3889</v>
      </c>
      <c r="B585" s="25" t="s">
        <v>604</v>
      </c>
      <c r="C585" s="24" t="s">
        <v>9</v>
      </c>
      <c r="D585" s="24"/>
      <c r="E585" s="24"/>
      <c r="F585" s="24" t="s">
        <v>580</v>
      </c>
      <c r="G585" s="24"/>
    </row>
    <row r="586" spans="1:7" ht="39.950000000000003" customHeight="1" x14ac:dyDescent="0.25">
      <c r="A586" s="24">
        <v>3890</v>
      </c>
      <c r="B586" s="25" t="s">
        <v>592</v>
      </c>
      <c r="C586" s="24" t="s">
        <v>9</v>
      </c>
      <c r="D586" s="24"/>
      <c r="E586" s="24"/>
      <c r="F586" s="24" t="s">
        <v>580</v>
      </c>
      <c r="G586" s="24"/>
    </row>
    <row r="587" spans="1:7" ht="39.950000000000003" customHeight="1" x14ac:dyDescent="0.25">
      <c r="A587" s="24">
        <v>3891</v>
      </c>
      <c r="B587" s="25" t="s">
        <v>592</v>
      </c>
      <c r="C587" s="24" t="s">
        <v>9</v>
      </c>
      <c r="D587" s="24"/>
      <c r="E587" s="24"/>
      <c r="F587" s="24" t="s">
        <v>580</v>
      </c>
      <c r="G587" s="24"/>
    </row>
    <row r="588" spans="1:7" ht="39.950000000000003" customHeight="1" x14ac:dyDescent="0.25">
      <c r="A588" s="24">
        <v>3892</v>
      </c>
      <c r="B588" s="25" t="s">
        <v>600</v>
      </c>
      <c r="C588" s="24" t="s">
        <v>9</v>
      </c>
      <c r="D588" s="24"/>
      <c r="E588" s="24"/>
      <c r="F588" s="24" t="s">
        <v>580</v>
      </c>
      <c r="G588" s="24"/>
    </row>
    <row r="589" spans="1:7" ht="39.950000000000003" customHeight="1" x14ac:dyDescent="0.25">
      <c r="A589" s="24">
        <v>3893</v>
      </c>
      <c r="B589" s="25" t="s">
        <v>600</v>
      </c>
      <c r="C589" s="24" t="s">
        <v>9</v>
      </c>
      <c r="D589" s="24"/>
      <c r="E589" s="24"/>
      <c r="F589" s="24" t="s">
        <v>580</v>
      </c>
      <c r="G589" s="24"/>
    </row>
    <row r="590" spans="1:7" ht="39.950000000000003" customHeight="1" x14ac:dyDescent="0.25">
      <c r="A590" s="24">
        <v>3894</v>
      </c>
      <c r="B590" s="25" t="s">
        <v>500</v>
      </c>
      <c r="C590" s="24" t="s">
        <v>9</v>
      </c>
      <c r="D590" s="24"/>
      <c r="E590" s="24"/>
      <c r="F590" s="24" t="s">
        <v>580</v>
      </c>
      <c r="G590" s="24"/>
    </row>
    <row r="591" spans="1:7" ht="39.950000000000003" customHeight="1" x14ac:dyDescent="0.25">
      <c r="A591" s="24">
        <v>3895</v>
      </c>
      <c r="B591" s="25" t="s">
        <v>619</v>
      </c>
      <c r="C591" s="24" t="s">
        <v>9</v>
      </c>
      <c r="D591" s="24"/>
      <c r="E591" s="24"/>
      <c r="F591" s="24" t="s">
        <v>580</v>
      </c>
      <c r="G591" s="24"/>
    </row>
    <row r="592" spans="1:7" ht="39.950000000000003" customHeight="1" x14ac:dyDescent="0.25">
      <c r="A592" s="24">
        <v>3896</v>
      </c>
      <c r="B592" s="25" t="s">
        <v>111</v>
      </c>
      <c r="C592" s="24" t="s">
        <v>9</v>
      </c>
      <c r="D592" s="24"/>
      <c r="E592" s="24"/>
      <c r="F592" s="24" t="s">
        <v>580</v>
      </c>
      <c r="G592" s="24"/>
    </row>
    <row r="593" spans="1:7" ht="39.950000000000003" customHeight="1" x14ac:dyDescent="0.25">
      <c r="A593" s="24">
        <v>3897</v>
      </c>
      <c r="B593" s="25" t="s">
        <v>258</v>
      </c>
      <c r="C593" s="24" t="s">
        <v>9</v>
      </c>
      <c r="D593" s="24"/>
      <c r="E593" s="24"/>
      <c r="F593" s="24" t="s">
        <v>580</v>
      </c>
      <c r="G593" s="24"/>
    </row>
    <row r="594" spans="1:7" ht="39.950000000000003" customHeight="1" x14ac:dyDescent="0.25">
      <c r="A594" s="24">
        <v>3898</v>
      </c>
      <c r="B594" s="25" t="s">
        <v>598</v>
      </c>
      <c r="C594" s="24" t="s">
        <v>9</v>
      </c>
      <c r="D594" s="24"/>
      <c r="E594" s="24"/>
      <c r="F594" s="24" t="s">
        <v>580</v>
      </c>
      <c r="G594" s="24"/>
    </row>
    <row r="595" spans="1:7" ht="39.950000000000003" customHeight="1" x14ac:dyDescent="0.25">
      <c r="A595" s="24">
        <v>3899</v>
      </c>
      <c r="B595" s="25" t="s">
        <v>599</v>
      </c>
      <c r="C595" s="24" t="s">
        <v>9</v>
      </c>
      <c r="D595" s="24"/>
      <c r="E595" s="24"/>
      <c r="F595" s="24" t="s">
        <v>580</v>
      </c>
      <c r="G595" s="24"/>
    </row>
    <row r="596" spans="1:7" ht="39.950000000000003" customHeight="1" x14ac:dyDescent="0.25">
      <c r="A596" s="24">
        <v>3900</v>
      </c>
      <c r="B596" s="25" t="s">
        <v>307</v>
      </c>
      <c r="C596" s="24" t="s">
        <v>9</v>
      </c>
      <c r="D596" s="24"/>
      <c r="E596" s="24"/>
      <c r="F596" s="24" t="s">
        <v>580</v>
      </c>
      <c r="G596" s="24"/>
    </row>
    <row r="597" spans="1:7" ht="39.950000000000003" customHeight="1" x14ac:dyDescent="0.25">
      <c r="A597" s="24">
        <v>3901</v>
      </c>
      <c r="B597" s="25" t="s">
        <v>307</v>
      </c>
      <c r="C597" s="24" t="s">
        <v>9</v>
      </c>
      <c r="D597" s="24"/>
      <c r="E597" s="24"/>
      <c r="F597" s="24" t="s">
        <v>580</v>
      </c>
      <c r="G597" s="24"/>
    </row>
    <row r="598" spans="1:7" ht="39.950000000000003" customHeight="1" x14ac:dyDescent="0.25">
      <c r="A598" s="24">
        <v>3902</v>
      </c>
      <c r="B598" s="25" t="s">
        <v>307</v>
      </c>
      <c r="C598" s="24" t="s">
        <v>9</v>
      </c>
      <c r="D598" s="24"/>
      <c r="E598" s="24"/>
      <c r="F598" s="24" t="s">
        <v>580</v>
      </c>
      <c r="G598" s="24"/>
    </row>
    <row r="599" spans="1:7" ht="39.950000000000003" customHeight="1" x14ac:dyDescent="0.25">
      <c r="A599" s="24">
        <v>3903</v>
      </c>
      <c r="B599" s="25" t="s">
        <v>579</v>
      </c>
      <c r="C599" s="24" t="s">
        <v>9</v>
      </c>
      <c r="D599" s="24"/>
      <c r="E599" s="24"/>
      <c r="F599" s="24" t="s">
        <v>580</v>
      </c>
      <c r="G599" s="24"/>
    </row>
    <row r="600" spans="1:7" ht="39.950000000000003" customHeight="1" x14ac:dyDescent="0.25">
      <c r="A600" s="24">
        <v>3904</v>
      </c>
      <c r="B600" s="25" t="s">
        <v>582</v>
      </c>
      <c r="C600" s="24" t="s">
        <v>9</v>
      </c>
      <c r="D600" s="24"/>
      <c r="E600" s="24"/>
      <c r="F600" s="24" t="s">
        <v>580</v>
      </c>
      <c r="G600" s="24"/>
    </row>
    <row r="601" spans="1:7" ht="39.950000000000003" customHeight="1" x14ac:dyDescent="0.25">
      <c r="A601" s="24">
        <v>3905</v>
      </c>
      <c r="B601" s="25" t="s">
        <v>581</v>
      </c>
      <c r="C601" s="24" t="s">
        <v>9</v>
      </c>
      <c r="D601" s="24"/>
      <c r="E601" s="24"/>
      <c r="F601" s="24" t="s">
        <v>580</v>
      </c>
      <c r="G601" s="24"/>
    </row>
    <row r="602" spans="1:7" ht="39.950000000000003" customHeight="1" x14ac:dyDescent="0.25">
      <c r="A602" s="24">
        <v>3906</v>
      </c>
      <c r="B602" s="25" t="s">
        <v>413</v>
      </c>
      <c r="C602" s="24" t="s">
        <v>9</v>
      </c>
      <c r="D602" s="24"/>
      <c r="E602" s="24"/>
      <c r="F602" s="24" t="s">
        <v>580</v>
      </c>
      <c r="G602" s="24"/>
    </row>
    <row r="603" spans="1:7" ht="39.950000000000003" customHeight="1" x14ac:dyDescent="0.25">
      <c r="A603" s="24">
        <v>3907</v>
      </c>
      <c r="B603" s="25" t="s">
        <v>310</v>
      </c>
      <c r="C603" s="24" t="s">
        <v>9</v>
      </c>
      <c r="D603" s="24"/>
      <c r="E603" s="24"/>
      <c r="F603" s="24" t="s">
        <v>580</v>
      </c>
      <c r="G603" s="24"/>
    </row>
    <row r="604" spans="1:7" ht="39.950000000000003" customHeight="1" x14ac:dyDescent="0.25">
      <c r="A604" s="24">
        <v>3908</v>
      </c>
      <c r="B604" s="25" t="s">
        <v>310</v>
      </c>
      <c r="C604" s="24" t="s">
        <v>9</v>
      </c>
      <c r="D604" s="24"/>
      <c r="E604" s="24"/>
      <c r="F604" s="24" t="s">
        <v>580</v>
      </c>
      <c r="G604" s="24"/>
    </row>
    <row r="605" spans="1:7" ht="39.950000000000003" customHeight="1" x14ac:dyDescent="0.25">
      <c r="A605" s="24">
        <v>3909</v>
      </c>
      <c r="B605" s="25" t="s">
        <v>590</v>
      </c>
      <c r="C605" s="24" t="s">
        <v>9</v>
      </c>
      <c r="D605" s="24"/>
      <c r="E605" s="24"/>
      <c r="F605" s="24" t="s">
        <v>580</v>
      </c>
      <c r="G605" s="24"/>
    </row>
    <row r="606" spans="1:7" ht="39.950000000000003" customHeight="1" x14ac:dyDescent="0.25">
      <c r="A606" s="24">
        <v>3910</v>
      </c>
      <c r="B606" s="25" t="s">
        <v>362</v>
      </c>
      <c r="C606" s="24" t="s">
        <v>9</v>
      </c>
      <c r="D606" s="24"/>
      <c r="E606" s="24"/>
      <c r="F606" s="24" t="s">
        <v>580</v>
      </c>
      <c r="G606" s="24"/>
    </row>
    <row r="607" spans="1:7" ht="39.950000000000003" customHeight="1" x14ac:dyDescent="0.25">
      <c r="A607" s="24">
        <v>3911</v>
      </c>
      <c r="B607" s="25" t="s">
        <v>362</v>
      </c>
      <c r="C607" s="24" t="s">
        <v>9</v>
      </c>
      <c r="D607" s="24"/>
      <c r="E607" s="24"/>
      <c r="F607" s="24" t="s">
        <v>580</v>
      </c>
      <c r="G607" s="24"/>
    </row>
    <row r="608" spans="1:7" ht="39.950000000000003" customHeight="1" x14ac:dyDescent="0.25">
      <c r="A608" s="24">
        <v>3912</v>
      </c>
      <c r="B608" s="25" t="s">
        <v>362</v>
      </c>
      <c r="C608" s="24" t="s">
        <v>9</v>
      </c>
      <c r="D608" s="24"/>
      <c r="E608" s="24"/>
      <c r="F608" s="24" t="s">
        <v>580</v>
      </c>
      <c r="G608" s="24"/>
    </row>
    <row r="609" spans="1:7" ht="39.950000000000003" customHeight="1" x14ac:dyDescent="0.25">
      <c r="A609" s="24">
        <v>3913</v>
      </c>
      <c r="B609" s="25" t="s">
        <v>362</v>
      </c>
      <c r="C609" s="24" t="s">
        <v>9</v>
      </c>
      <c r="D609" s="24"/>
      <c r="E609" s="24"/>
      <c r="F609" s="24" t="s">
        <v>580</v>
      </c>
      <c r="G609" s="24"/>
    </row>
    <row r="610" spans="1:7" ht="39.950000000000003" customHeight="1" x14ac:dyDescent="0.25">
      <c r="A610" s="24">
        <v>3914</v>
      </c>
      <c r="B610" s="25" t="s">
        <v>546</v>
      </c>
      <c r="C610" s="24" t="s">
        <v>9</v>
      </c>
      <c r="D610" s="24"/>
      <c r="E610" s="24"/>
      <c r="F610" s="24" t="s">
        <v>580</v>
      </c>
      <c r="G610" s="24"/>
    </row>
    <row r="611" spans="1:7" ht="39.950000000000003" customHeight="1" x14ac:dyDescent="0.25">
      <c r="A611" s="24">
        <v>3915</v>
      </c>
      <c r="B611" s="25" t="s">
        <v>618</v>
      </c>
      <c r="C611" s="24" t="s">
        <v>9</v>
      </c>
      <c r="D611" s="24"/>
      <c r="E611" s="24"/>
      <c r="F611" s="24" t="s">
        <v>580</v>
      </c>
      <c r="G611" s="24"/>
    </row>
    <row r="612" spans="1:7" ht="39.950000000000003" customHeight="1" x14ac:dyDescent="0.25">
      <c r="A612" s="24">
        <v>3916</v>
      </c>
      <c r="B612" s="25" t="s">
        <v>618</v>
      </c>
      <c r="C612" s="24" t="s">
        <v>9</v>
      </c>
      <c r="D612" s="24"/>
      <c r="E612" s="24"/>
      <c r="F612" s="24" t="s">
        <v>580</v>
      </c>
      <c r="G612" s="24"/>
    </row>
    <row r="613" spans="1:7" ht="39.950000000000003" customHeight="1" x14ac:dyDescent="0.25">
      <c r="A613" s="24">
        <v>3917</v>
      </c>
      <c r="B613" s="25" t="s">
        <v>618</v>
      </c>
      <c r="C613" s="24" t="s">
        <v>9</v>
      </c>
      <c r="D613" s="24"/>
      <c r="E613" s="24"/>
      <c r="F613" s="24" t="s">
        <v>580</v>
      </c>
      <c r="G613" s="24"/>
    </row>
    <row r="614" spans="1:7" ht="39.950000000000003" customHeight="1" x14ac:dyDescent="0.25">
      <c r="A614" s="24">
        <v>3918</v>
      </c>
      <c r="B614" s="25" t="s">
        <v>284</v>
      </c>
      <c r="C614" s="24" t="s">
        <v>9</v>
      </c>
      <c r="D614" s="24"/>
      <c r="E614" s="24"/>
      <c r="F614" s="24" t="s">
        <v>580</v>
      </c>
      <c r="G614" s="24"/>
    </row>
    <row r="615" spans="1:7" ht="39.950000000000003" customHeight="1" x14ac:dyDescent="0.25">
      <c r="A615" s="24">
        <v>3919</v>
      </c>
      <c r="B615" s="25" t="s">
        <v>284</v>
      </c>
      <c r="C615" s="24" t="s">
        <v>9</v>
      </c>
      <c r="D615" s="24"/>
      <c r="E615" s="24"/>
      <c r="F615" s="24" t="s">
        <v>580</v>
      </c>
      <c r="G615" s="24"/>
    </row>
    <row r="616" spans="1:7" ht="39.950000000000003" customHeight="1" x14ac:dyDescent="0.25">
      <c r="A616" s="24">
        <v>3920</v>
      </c>
      <c r="B616" s="25" t="s">
        <v>284</v>
      </c>
      <c r="C616" s="24" t="s">
        <v>9</v>
      </c>
      <c r="D616" s="24"/>
      <c r="E616" s="24"/>
      <c r="F616" s="24" t="s">
        <v>580</v>
      </c>
      <c r="G616" s="24"/>
    </row>
    <row r="617" spans="1:7" ht="39.950000000000003" customHeight="1" x14ac:dyDescent="0.25">
      <c r="A617" s="24">
        <v>3921</v>
      </c>
      <c r="B617" s="25" t="s">
        <v>284</v>
      </c>
      <c r="C617" s="24" t="s">
        <v>9</v>
      </c>
      <c r="D617" s="24"/>
      <c r="E617" s="24"/>
      <c r="F617" s="24" t="s">
        <v>580</v>
      </c>
      <c r="G617" s="24"/>
    </row>
    <row r="618" spans="1:7" ht="39.950000000000003" customHeight="1" x14ac:dyDescent="0.25">
      <c r="A618" s="24">
        <v>3922</v>
      </c>
      <c r="B618" s="25" t="s">
        <v>284</v>
      </c>
      <c r="C618" s="24" t="s">
        <v>9</v>
      </c>
      <c r="D618" s="24"/>
      <c r="E618" s="24"/>
      <c r="F618" s="24" t="s">
        <v>580</v>
      </c>
      <c r="G618" s="24"/>
    </row>
    <row r="619" spans="1:7" ht="39.950000000000003" customHeight="1" x14ac:dyDescent="0.25">
      <c r="A619" s="24">
        <v>3923</v>
      </c>
      <c r="B619" s="25" t="s">
        <v>284</v>
      </c>
      <c r="C619" s="24" t="s">
        <v>9</v>
      </c>
      <c r="D619" s="24"/>
      <c r="E619" s="24"/>
      <c r="F619" s="24" t="s">
        <v>580</v>
      </c>
      <c r="G619" s="24"/>
    </row>
    <row r="620" spans="1:7" ht="39.950000000000003" customHeight="1" x14ac:dyDescent="0.25">
      <c r="A620" s="24">
        <v>3924</v>
      </c>
      <c r="B620" s="25" t="s">
        <v>586</v>
      </c>
      <c r="C620" s="24" t="s">
        <v>9</v>
      </c>
      <c r="D620" s="24"/>
      <c r="E620" s="24"/>
      <c r="F620" s="24" t="s">
        <v>580</v>
      </c>
      <c r="G620" s="24"/>
    </row>
    <row r="621" spans="1:7" ht="39.950000000000003" customHeight="1" x14ac:dyDescent="0.25">
      <c r="A621" s="24">
        <v>3925</v>
      </c>
      <c r="B621" s="25" t="s">
        <v>588</v>
      </c>
      <c r="C621" s="24" t="s">
        <v>9</v>
      </c>
      <c r="D621" s="24"/>
      <c r="E621" s="24"/>
      <c r="F621" s="24" t="s">
        <v>580</v>
      </c>
      <c r="G621" s="24"/>
    </row>
    <row r="622" spans="1:7" ht="39.950000000000003" customHeight="1" x14ac:dyDescent="0.25">
      <c r="A622" s="24">
        <v>3926</v>
      </c>
      <c r="B622" s="25" t="s">
        <v>587</v>
      </c>
      <c r="C622" s="24" t="s">
        <v>9</v>
      </c>
      <c r="D622" s="24"/>
      <c r="E622" s="24"/>
      <c r="F622" s="24" t="s">
        <v>580</v>
      </c>
      <c r="G622" s="24"/>
    </row>
    <row r="623" spans="1:7" ht="39.950000000000003" customHeight="1" x14ac:dyDescent="0.25">
      <c r="A623" s="24">
        <v>3927</v>
      </c>
      <c r="B623" s="25" t="s">
        <v>284</v>
      </c>
      <c r="C623" s="24" t="s">
        <v>9</v>
      </c>
      <c r="D623" s="24"/>
      <c r="E623" s="24"/>
      <c r="F623" s="24" t="s">
        <v>580</v>
      </c>
      <c r="G623" s="24"/>
    </row>
    <row r="624" spans="1:7" ht="39.950000000000003" customHeight="1" x14ac:dyDescent="0.25">
      <c r="A624" s="24">
        <v>3928</v>
      </c>
      <c r="B624" s="25" t="s">
        <v>284</v>
      </c>
      <c r="C624" s="24" t="s">
        <v>9</v>
      </c>
      <c r="D624" s="24"/>
      <c r="E624" s="24"/>
      <c r="F624" s="24" t="s">
        <v>580</v>
      </c>
      <c r="G624" s="24"/>
    </row>
    <row r="625" spans="1:7" ht="39.950000000000003" customHeight="1" x14ac:dyDescent="0.25">
      <c r="A625" s="24">
        <v>3929</v>
      </c>
      <c r="B625" s="25" t="s">
        <v>589</v>
      </c>
      <c r="C625" s="24" t="s">
        <v>9</v>
      </c>
      <c r="D625" s="24"/>
      <c r="E625" s="24"/>
      <c r="F625" s="24" t="s">
        <v>580</v>
      </c>
      <c r="G625" s="24"/>
    </row>
    <row r="626" spans="1:7" ht="39.950000000000003" customHeight="1" x14ac:dyDescent="0.25">
      <c r="A626" s="24">
        <v>3930</v>
      </c>
      <c r="B626" s="25" t="s">
        <v>284</v>
      </c>
      <c r="C626" s="24" t="s">
        <v>9</v>
      </c>
      <c r="D626" s="24"/>
      <c r="E626" s="24"/>
      <c r="F626" s="24" t="s">
        <v>580</v>
      </c>
      <c r="G626" s="24"/>
    </row>
    <row r="627" spans="1:7" ht="39.950000000000003" customHeight="1" x14ac:dyDescent="0.25">
      <c r="A627" s="24">
        <v>3931</v>
      </c>
      <c r="B627" s="25" t="s">
        <v>609</v>
      </c>
      <c r="C627" s="24" t="s">
        <v>9</v>
      </c>
      <c r="D627" s="24"/>
      <c r="E627" s="24"/>
      <c r="F627" s="24" t="s">
        <v>580</v>
      </c>
      <c r="G627" s="24"/>
    </row>
    <row r="628" spans="1:7" ht="39.950000000000003" customHeight="1" x14ac:dyDescent="0.25">
      <c r="A628" s="24">
        <v>3932</v>
      </c>
      <c r="B628" s="25" t="s">
        <v>609</v>
      </c>
      <c r="C628" s="24" t="s">
        <v>9</v>
      </c>
      <c r="D628" s="24"/>
      <c r="E628" s="24"/>
      <c r="F628" s="24" t="s">
        <v>580</v>
      </c>
      <c r="G628" s="24"/>
    </row>
    <row r="629" spans="1:7" ht="39.950000000000003" customHeight="1" x14ac:dyDescent="0.25">
      <c r="A629" s="24">
        <v>3933</v>
      </c>
      <c r="B629" s="25" t="s">
        <v>609</v>
      </c>
      <c r="C629" s="24" t="s">
        <v>9</v>
      </c>
      <c r="D629" s="24"/>
      <c r="E629" s="24"/>
      <c r="F629" s="24" t="s">
        <v>580</v>
      </c>
      <c r="G629" s="24"/>
    </row>
    <row r="630" spans="1:7" ht="39.950000000000003" customHeight="1" x14ac:dyDescent="0.25">
      <c r="A630" s="24">
        <v>3934</v>
      </c>
      <c r="B630" s="25" t="s">
        <v>609</v>
      </c>
      <c r="C630" s="24" t="s">
        <v>9</v>
      </c>
      <c r="D630" s="24"/>
      <c r="E630" s="24"/>
      <c r="F630" s="24" t="s">
        <v>580</v>
      </c>
      <c r="G630" s="24"/>
    </row>
    <row r="631" spans="1:7" ht="39.950000000000003" customHeight="1" x14ac:dyDescent="0.25">
      <c r="A631" s="24">
        <v>3935</v>
      </c>
      <c r="B631" s="25" t="s">
        <v>610</v>
      </c>
      <c r="C631" s="24" t="s">
        <v>9</v>
      </c>
      <c r="D631" s="24"/>
      <c r="E631" s="24"/>
      <c r="F631" s="24" t="s">
        <v>580</v>
      </c>
      <c r="G631" s="24"/>
    </row>
    <row r="632" spans="1:7" ht="39.950000000000003" customHeight="1" x14ac:dyDescent="0.25">
      <c r="A632" s="24">
        <v>3936</v>
      </c>
      <c r="B632" s="25" t="s">
        <v>592</v>
      </c>
      <c r="C632" s="24" t="s">
        <v>9</v>
      </c>
      <c r="D632" s="24"/>
      <c r="E632" s="24"/>
      <c r="F632" s="24" t="s">
        <v>580</v>
      </c>
      <c r="G632" s="24"/>
    </row>
    <row r="633" spans="1:7" ht="39.950000000000003" customHeight="1" x14ac:dyDescent="0.25">
      <c r="A633" s="24">
        <v>3937</v>
      </c>
      <c r="B633" s="25" t="s">
        <v>608</v>
      </c>
      <c r="C633" s="24" t="s">
        <v>9</v>
      </c>
      <c r="D633" s="24"/>
      <c r="E633" s="24"/>
      <c r="F633" s="24" t="s">
        <v>580</v>
      </c>
      <c r="G633" s="24"/>
    </row>
    <row r="634" spans="1:7" ht="39.950000000000003" customHeight="1" x14ac:dyDescent="0.25">
      <c r="A634" s="24">
        <v>3938</v>
      </c>
      <c r="B634" s="25" t="s">
        <v>90</v>
      </c>
      <c r="C634" s="24" t="s">
        <v>9</v>
      </c>
      <c r="D634" s="24"/>
      <c r="E634" s="24"/>
      <c r="F634" s="24" t="s">
        <v>580</v>
      </c>
      <c r="G634" s="24"/>
    </row>
    <row r="635" spans="1:7" ht="39.950000000000003" customHeight="1" x14ac:dyDescent="0.25">
      <c r="A635" s="24">
        <v>3939</v>
      </c>
      <c r="B635" s="25" t="s">
        <v>90</v>
      </c>
      <c r="C635" s="24" t="s">
        <v>9</v>
      </c>
      <c r="D635" s="24"/>
      <c r="E635" s="24"/>
      <c r="F635" s="24" t="s">
        <v>580</v>
      </c>
      <c r="G635" s="24"/>
    </row>
    <row r="636" spans="1:7" ht="39.950000000000003" customHeight="1" x14ac:dyDescent="0.25">
      <c r="A636" s="24">
        <v>3940</v>
      </c>
      <c r="B636" s="25" t="s">
        <v>601</v>
      </c>
      <c r="C636" s="24" t="s">
        <v>9</v>
      </c>
      <c r="D636" s="24"/>
      <c r="E636" s="24"/>
      <c r="F636" s="24" t="s">
        <v>580</v>
      </c>
      <c r="G636" s="24"/>
    </row>
    <row r="637" spans="1:7" ht="39.950000000000003" customHeight="1" x14ac:dyDescent="0.25">
      <c r="A637" s="24">
        <v>3941</v>
      </c>
      <c r="B637" s="25" t="s">
        <v>602</v>
      </c>
      <c r="C637" s="24" t="s">
        <v>9</v>
      </c>
      <c r="D637" s="24"/>
      <c r="E637" s="24"/>
      <c r="F637" s="24" t="s">
        <v>580</v>
      </c>
      <c r="G637" s="24"/>
    </row>
    <row r="638" spans="1:7" ht="39.950000000000003" customHeight="1" x14ac:dyDescent="0.25">
      <c r="A638" s="24">
        <v>3942</v>
      </c>
      <c r="B638" s="25" t="s">
        <v>603</v>
      </c>
      <c r="C638" s="24" t="s">
        <v>9</v>
      </c>
      <c r="D638" s="24"/>
      <c r="E638" s="24"/>
      <c r="F638" s="24" t="s">
        <v>580</v>
      </c>
      <c r="G638" s="24"/>
    </row>
    <row r="639" spans="1:7" ht="39.950000000000003" customHeight="1" x14ac:dyDescent="0.25">
      <c r="A639" s="24">
        <v>3943</v>
      </c>
      <c r="B639" s="25" t="s">
        <v>596</v>
      </c>
      <c r="C639" s="24" t="s">
        <v>9</v>
      </c>
      <c r="D639" s="24"/>
      <c r="E639" s="24"/>
      <c r="F639" s="24" t="s">
        <v>580</v>
      </c>
      <c r="G639" s="24"/>
    </row>
    <row r="640" spans="1:7" ht="39.950000000000003" customHeight="1" x14ac:dyDescent="0.25">
      <c r="A640" s="24">
        <v>3944</v>
      </c>
      <c r="B640" s="25" t="s">
        <v>595</v>
      </c>
      <c r="C640" s="24" t="s">
        <v>9</v>
      </c>
      <c r="D640" s="24"/>
      <c r="E640" s="24"/>
      <c r="F640" s="24" t="s">
        <v>580</v>
      </c>
      <c r="G640" s="24"/>
    </row>
    <row r="641" spans="1:7" ht="39.950000000000003" customHeight="1" x14ac:dyDescent="0.25">
      <c r="A641" s="24">
        <v>3945</v>
      </c>
      <c r="B641" s="25" t="s">
        <v>20</v>
      </c>
      <c r="C641" s="24" t="s">
        <v>9</v>
      </c>
      <c r="D641" s="24"/>
      <c r="E641" s="24"/>
      <c r="F641" s="24" t="s">
        <v>580</v>
      </c>
      <c r="G641" s="24"/>
    </row>
    <row r="642" spans="1:7" ht="39.950000000000003" customHeight="1" x14ac:dyDescent="0.25">
      <c r="A642" s="24">
        <v>3946</v>
      </c>
      <c r="B642" s="25" t="s">
        <v>617</v>
      </c>
      <c r="C642" s="24" t="s">
        <v>9</v>
      </c>
      <c r="D642" s="24"/>
      <c r="E642" s="24"/>
      <c r="F642" s="24" t="s">
        <v>580</v>
      </c>
      <c r="G642" s="24"/>
    </row>
    <row r="643" spans="1:7" ht="39.950000000000003" customHeight="1" x14ac:dyDescent="0.25">
      <c r="A643" s="24">
        <v>3947</v>
      </c>
      <c r="B643" s="25" t="s">
        <v>617</v>
      </c>
      <c r="C643" s="24" t="s">
        <v>9</v>
      </c>
      <c r="D643" s="24"/>
      <c r="E643" s="24"/>
      <c r="F643" s="24" t="s">
        <v>580</v>
      </c>
      <c r="G643" s="24"/>
    </row>
    <row r="644" spans="1:7" ht="39.950000000000003" customHeight="1" x14ac:dyDescent="0.25">
      <c r="A644" s="24">
        <v>3948</v>
      </c>
      <c r="B644" s="25" t="s">
        <v>617</v>
      </c>
      <c r="C644" s="24" t="s">
        <v>9</v>
      </c>
      <c r="D644" s="24"/>
      <c r="E644" s="24"/>
      <c r="F644" s="24" t="s">
        <v>580</v>
      </c>
      <c r="G644" s="24"/>
    </row>
    <row r="645" spans="1:7" ht="39.950000000000003" customHeight="1" x14ac:dyDescent="0.25">
      <c r="A645" s="24">
        <v>3949</v>
      </c>
      <c r="B645" s="25" t="s">
        <v>20</v>
      </c>
      <c r="C645" s="24" t="s">
        <v>9</v>
      </c>
      <c r="D645" s="24"/>
      <c r="E645" s="24"/>
      <c r="F645" s="24" t="s">
        <v>580</v>
      </c>
      <c r="G645" s="24"/>
    </row>
    <row r="646" spans="1:7" ht="39.950000000000003" customHeight="1" x14ac:dyDescent="0.25">
      <c r="A646" s="24">
        <v>3950</v>
      </c>
      <c r="B646" s="25" t="s">
        <v>585</v>
      </c>
      <c r="C646" s="24" t="s">
        <v>9</v>
      </c>
      <c r="D646" s="24"/>
      <c r="E646" s="24"/>
      <c r="F646" s="24" t="s">
        <v>580</v>
      </c>
      <c r="G646" s="24"/>
    </row>
    <row r="647" spans="1:7" ht="39.950000000000003" customHeight="1" x14ac:dyDescent="0.25">
      <c r="A647" s="24">
        <v>3951</v>
      </c>
      <c r="B647" s="25" t="s">
        <v>617</v>
      </c>
      <c r="C647" s="24" t="s">
        <v>9</v>
      </c>
      <c r="D647" s="24"/>
      <c r="E647" s="24"/>
      <c r="F647" s="24" t="s">
        <v>580</v>
      </c>
      <c r="G647" s="24"/>
    </row>
    <row r="648" spans="1:7" ht="39.950000000000003" customHeight="1" x14ac:dyDescent="0.25">
      <c r="A648" s="24">
        <v>3952</v>
      </c>
      <c r="B648" s="25" t="s">
        <v>20</v>
      </c>
      <c r="C648" s="24" t="s">
        <v>9</v>
      </c>
      <c r="D648" s="24"/>
      <c r="E648" s="24"/>
      <c r="F648" s="24" t="s">
        <v>580</v>
      </c>
      <c r="G648" s="24"/>
    </row>
    <row r="649" spans="1:7" ht="39.950000000000003" customHeight="1" x14ac:dyDescent="0.25">
      <c r="A649" s="24">
        <v>3953</v>
      </c>
      <c r="B649" s="25" t="s">
        <v>585</v>
      </c>
      <c r="C649" s="24" t="s">
        <v>9</v>
      </c>
      <c r="D649" s="24"/>
      <c r="E649" s="24"/>
      <c r="F649" s="24" t="s">
        <v>580</v>
      </c>
      <c r="G649" s="24"/>
    </row>
    <row r="650" spans="1:7" ht="39.950000000000003" customHeight="1" x14ac:dyDescent="0.25">
      <c r="A650" s="24">
        <v>3954</v>
      </c>
      <c r="B650" s="25" t="s">
        <v>585</v>
      </c>
      <c r="C650" s="24" t="s">
        <v>9</v>
      </c>
      <c r="D650" s="24"/>
      <c r="E650" s="24"/>
      <c r="F650" s="24" t="s">
        <v>580</v>
      </c>
      <c r="G650" s="24"/>
    </row>
    <row r="651" spans="1:7" ht="39.950000000000003" customHeight="1" x14ac:dyDescent="0.25">
      <c r="A651" s="24">
        <v>3955</v>
      </c>
      <c r="B651" s="25" t="s">
        <v>20</v>
      </c>
      <c r="C651" s="24" t="s">
        <v>9</v>
      </c>
      <c r="D651" s="24"/>
      <c r="E651" s="24"/>
      <c r="F651" s="24" t="s">
        <v>580</v>
      </c>
      <c r="G651" s="24"/>
    </row>
    <row r="652" spans="1:7" ht="39.950000000000003" customHeight="1" x14ac:dyDescent="0.25">
      <c r="A652" s="24">
        <v>3956</v>
      </c>
      <c r="B652" s="25" t="s">
        <v>585</v>
      </c>
      <c r="C652" s="24" t="s">
        <v>9</v>
      </c>
      <c r="D652" s="24"/>
      <c r="E652" s="24"/>
      <c r="F652" s="24" t="s">
        <v>580</v>
      </c>
      <c r="G652" s="24"/>
    </row>
    <row r="653" spans="1:7" ht="39.950000000000003" customHeight="1" x14ac:dyDescent="0.25">
      <c r="A653" s="24">
        <v>3957</v>
      </c>
      <c r="B653" s="25" t="s">
        <v>585</v>
      </c>
      <c r="C653" s="24" t="s">
        <v>9</v>
      </c>
      <c r="D653" s="24"/>
      <c r="E653" s="24"/>
      <c r="F653" s="24" t="s">
        <v>580</v>
      </c>
      <c r="G653" s="24"/>
    </row>
    <row r="654" spans="1:7" ht="39.950000000000003" customHeight="1" x14ac:dyDescent="0.25">
      <c r="A654" s="24">
        <v>3958</v>
      </c>
      <c r="B654" s="25" t="s">
        <v>20</v>
      </c>
      <c r="C654" s="24" t="s">
        <v>9</v>
      </c>
      <c r="D654" s="24"/>
      <c r="E654" s="24"/>
      <c r="F654" s="24" t="s">
        <v>580</v>
      </c>
      <c r="G654" s="24"/>
    </row>
    <row r="655" spans="1:7" ht="39.950000000000003" customHeight="1" x14ac:dyDescent="0.25">
      <c r="A655" s="24">
        <v>3959</v>
      </c>
      <c r="B655" s="25" t="s">
        <v>585</v>
      </c>
      <c r="C655" s="24" t="s">
        <v>9</v>
      </c>
      <c r="D655" s="24"/>
      <c r="E655" s="24"/>
      <c r="F655" s="24" t="s">
        <v>580</v>
      </c>
      <c r="G655" s="24"/>
    </row>
    <row r="656" spans="1:7" ht="39.950000000000003" customHeight="1" x14ac:dyDescent="0.25">
      <c r="A656" s="24">
        <v>3960</v>
      </c>
      <c r="B656" s="25" t="s">
        <v>597</v>
      </c>
      <c r="C656" s="24" t="s">
        <v>9</v>
      </c>
      <c r="D656" s="24"/>
      <c r="E656" s="24"/>
      <c r="F656" s="24" t="s">
        <v>580</v>
      </c>
      <c r="G656" s="24"/>
    </row>
    <row r="657" spans="1:7" ht="39.950000000000003" customHeight="1" x14ac:dyDescent="0.25">
      <c r="A657" s="24">
        <v>3961</v>
      </c>
      <c r="B657" s="25" t="s">
        <v>20</v>
      </c>
      <c r="C657" s="24" t="s">
        <v>9</v>
      </c>
      <c r="D657" s="24"/>
      <c r="E657" s="24"/>
      <c r="F657" s="24" t="s">
        <v>580</v>
      </c>
      <c r="G657" s="24"/>
    </row>
    <row r="658" spans="1:7" ht="39.950000000000003" customHeight="1" x14ac:dyDescent="0.25">
      <c r="A658" s="24">
        <v>3962</v>
      </c>
      <c r="B658" s="25" t="s">
        <v>585</v>
      </c>
      <c r="C658" s="24" t="s">
        <v>9</v>
      </c>
      <c r="D658" s="24"/>
      <c r="E658" s="24"/>
      <c r="F658" s="24" t="s">
        <v>580</v>
      </c>
      <c r="G658" s="24"/>
    </row>
    <row r="659" spans="1:7" ht="39.950000000000003" customHeight="1" x14ac:dyDescent="0.25">
      <c r="A659" s="24">
        <v>3963</v>
      </c>
      <c r="B659" s="25" t="s">
        <v>608</v>
      </c>
      <c r="C659" s="24" t="s">
        <v>9</v>
      </c>
      <c r="D659" s="24"/>
      <c r="E659" s="24"/>
      <c r="F659" s="24" t="s">
        <v>580</v>
      </c>
      <c r="G659" s="24"/>
    </row>
    <row r="660" spans="1:7" ht="39.950000000000003" customHeight="1" x14ac:dyDescent="0.25">
      <c r="A660" s="24">
        <v>3964</v>
      </c>
      <c r="B660" s="25" t="s">
        <v>593</v>
      </c>
      <c r="C660" s="24" t="s">
        <v>9</v>
      </c>
      <c r="D660" s="24"/>
      <c r="E660" s="24"/>
      <c r="F660" s="24" t="s">
        <v>580</v>
      </c>
      <c r="G660" s="24"/>
    </row>
    <row r="661" spans="1:7" ht="39.950000000000003" customHeight="1" x14ac:dyDescent="0.25">
      <c r="A661" s="24">
        <v>3965</v>
      </c>
      <c r="B661" s="25" t="s">
        <v>591</v>
      </c>
      <c r="C661" s="24" t="s">
        <v>9</v>
      </c>
      <c r="D661" s="24"/>
      <c r="E661" s="24"/>
      <c r="F661" s="24" t="s">
        <v>580</v>
      </c>
      <c r="G661" s="24"/>
    </row>
    <row r="662" spans="1:7" ht="39.950000000000003" customHeight="1" x14ac:dyDescent="0.25">
      <c r="A662" s="24">
        <v>3966</v>
      </c>
      <c r="B662" s="25" t="s">
        <v>20</v>
      </c>
      <c r="C662" s="24" t="s">
        <v>9</v>
      </c>
      <c r="D662" s="24"/>
      <c r="E662" s="24"/>
      <c r="F662" s="24" t="s">
        <v>580</v>
      </c>
      <c r="G662" s="24"/>
    </row>
    <row r="663" spans="1:7" ht="39.950000000000003" customHeight="1" x14ac:dyDescent="0.25">
      <c r="A663" s="24">
        <v>3967</v>
      </c>
      <c r="B663" s="25" t="s">
        <v>20</v>
      </c>
      <c r="C663" s="24" t="s">
        <v>9</v>
      </c>
      <c r="D663" s="24"/>
      <c r="E663" s="24"/>
      <c r="F663" s="24" t="s">
        <v>580</v>
      </c>
      <c r="G663" s="24"/>
    </row>
    <row r="664" spans="1:7" ht="39.950000000000003" customHeight="1" x14ac:dyDescent="0.25">
      <c r="A664" s="24">
        <v>3968</v>
      </c>
      <c r="B664" s="25" t="s">
        <v>585</v>
      </c>
      <c r="C664" s="24" t="s">
        <v>9</v>
      </c>
      <c r="D664" s="24"/>
      <c r="E664" s="24"/>
      <c r="F664" s="24" t="s">
        <v>580</v>
      </c>
      <c r="G664" s="24"/>
    </row>
    <row r="665" spans="1:7" ht="39.950000000000003" customHeight="1" x14ac:dyDescent="0.25">
      <c r="A665" s="24">
        <v>3969</v>
      </c>
      <c r="B665" s="25" t="s">
        <v>617</v>
      </c>
      <c r="C665" s="24" t="s">
        <v>9</v>
      </c>
      <c r="D665" s="24"/>
      <c r="E665" s="24"/>
      <c r="F665" s="24" t="s">
        <v>580</v>
      </c>
      <c r="G665" s="24"/>
    </row>
    <row r="666" spans="1:7" ht="39.950000000000003" customHeight="1" x14ac:dyDescent="0.25">
      <c r="A666" s="24">
        <v>3970</v>
      </c>
      <c r="B666" s="25" t="s">
        <v>617</v>
      </c>
      <c r="C666" s="24" t="s">
        <v>9</v>
      </c>
      <c r="D666" s="24"/>
      <c r="E666" s="24"/>
      <c r="F666" s="24" t="s">
        <v>580</v>
      </c>
      <c r="G666" s="24"/>
    </row>
    <row r="667" spans="1:7" ht="39.950000000000003" customHeight="1" x14ac:dyDescent="0.25">
      <c r="A667" s="24">
        <v>3971</v>
      </c>
      <c r="B667" s="25" t="s">
        <v>20</v>
      </c>
      <c r="C667" s="24" t="s">
        <v>9</v>
      </c>
      <c r="D667" s="24"/>
      <c r="E667" s="24"/>
      <c r="F667" s="24" t="s">
        <v>580</v>
      </c>
      <c r="G667" s="24"/>
    </row>
    <row r="668" spans="1:7" ht="39.950000000000003" customHeight="1" x14ac:dyDescent="0.25">
      <c r="A668" s="24">
        <v>3972</v>
      </c>
      <c r="B668" s="25" t="s">
        <v>594</v>
      </c>
      <c r="C668" s="24" t="s">
        <v>9</v>
      </c>
      <c r="D668" s="24"/>
      <c r="E668" s="24"/>
      <c r="F668" s="24" t="s">
        <v>580</v>
      </c>
      <c r="G668" s="24"/>
    </row>
    <row r="669" spans="1:7" ht="39.950000000000003" customHeight="1" x14ac:dyDescent="0.25">
      <c r="A669" s="24">
        <v>3973</v>
      </c>
      <c r="B669" s="25" t="s">
        <v>617</v>
      </c>
      <c r="C669" s="24" t="s">
        <v>9</v>
      </c>
      <c r="D669" s="24"/>
      <c r="E669" s="24"/>
      <c r="F669" s="24" t="s">
        <v>580</v>
      </c>
      <c r="G669" s="24"/>
    </row>
    <row r="670" spans="1:7" ht="39.950000000000003" customHeight="1" x14ac:dyDescent="0.25">
      <c r="A670" s="24">
        <v>3974</v>
      </c>
      <c r="B670" s="25" t="s">
        <v>585</v>
      </c>
      <c r="C670" s="24" t="s">
        <v>9</v>
      </c>
      <c r="D670" s="24"/>
      <c r="E670" s="24"/>
      <c r="F670" s="24" t="s">
        <v>580</v>
      </c>
      <c r="G670" s="24"/>
    </row>
    <row r="671" spans="1:7" ht="39.950000000000003" customHeight="1" x14ac:dyDescent="0.25">
      <c r="A671" s="24">
        <v>3975</v>
      </c>
      <c r="B671" s="25" t="s">
        <v>20</v>
      </c>
      <c r="C671" s="24" t="s">
        <v>9</v>
      </c>
      <c r="D671" s="24"/>
      <c r="E671" s="24"/>
      <c r="F671" s="24" t="s">
        <v>580</v>
      </c>
      <c r="G671" s="24"/>
    </row>
    <row r="672" spans="1:7" ht="39.950000000000003" customHeight="1" x14ac:dyDescent="0.25">
      <c r="A672" s="24">
        <v>3976</v>
      </c>
      <c r="B672" s="25" t="s">
        <v>20</v>
      </c>
      <c r="C672" s="24" t="s">
        <v>9</v>
      </c>
      <c r="D672" s="24"/>
      <c r="E672" s="24"/>
      <c r="F672" s="24" t="s">
        <v>580</v>
      </c>
      <c r="G672" s="24"/>
    </row>
    <row r="673" spans="1:7" ht="39.950000000000003" customHeight="1" x14ac:dyDescent="0.25">
      <c r="A673" s="24">
        <v>3977</v>
      </c>
      <c r="B673" s="25" t="s">
        <v>585</v>
      </c>
      <c r="C673" s="24" t="s">
        <v>9</v>
      </c>
      <c r="D673" s="24"/>
      <c r="E673" s="24"/>
      <c r="F673" s="24" t="s">
        <v>580</v>
      </c>
      <c r="G673" s="24"/>
    </row>
    <row r="674" spans="1:7" ht="39.950000000000003" customHeight="1" x14ac:dyDescent="0.25">
      <c r="A674" s="24">
        <v>3978</v>
      </c>
      <c r="B674" s="25" t="s">
        <v>585</v>
      </c>
      <c r="C674" s="24" t="s">
        <v>9</v>
      </c>
      <c r="D674" s="24"/>
      <c r="E674" s="24"/>
      <c r="F674" s="24" t="s">
        <v>580</v>
      </c>
      <c r="G674" s="24"/>
    </row>
    <row r="675" spans="1:7" ht="39.950000000000003" customHeight="1" x14ac:dyDescent="0.25">
      <c r="A675" s="24">
        <v>3979</v>
      </c>
      <c r="B675" s="25" t="s">
        <v>83</v>
      </c>
      <c r="C675" s="24" t="s">
        <v>9</v>
      </c>
      <c r="D675" s="24"/>
      <c r="E675" s="24"/>
      <c r="F675" s="24" t="s">
        <v>580</v>
      </c>
      <c r="G675" s="24"/>
    </row>
    <row r="676" spans="1:7" ht="39.950000000000003" customHeight="1" x14ac:dyDescent="0.25">
      <c r="A676" s="24">
        <v>3980</v>
      </c>
      <c r="B676" s="25" t="s">
        <v>620</v>
      </c>
      <c r="C676" s="24" t="s">
        <v>9</v>
      </c>
      <c r="D676" s="24"/>
      <c r="E676" s="24"/>
      <c r="F676" s="24" t="s">
        <v>580</v>
      </c>
      <c r="G676" s="24"/>
    </row>
    <row r="677" spans="1:7" ht="39.950000000000003" customHeight="1" x14ac:dyDescent="0.25">
      <c r="A677" s="24">
        <v>3981</v>
      </c>
      <c r="B677" s="25" t="s">
        <v>309</v>
      </c>
      <c r="C677" s="24" t="s">
        <v>9</v>
      </c>
      <c r="D677" s="24"/>
      <c r="E677" s="24"/>
      <c r="F677" s="24" t="s">
        <v>580</v>
      </c>
      <c r="G677" s="24"/>
    </row>
    <row r="678" spans="1:7" ht="39.950000000000003" customHeight="1" x14ac:dyDescent="0.25">
      <c r="A678" s="24">
        <v>3982</v>
      </c>
      <c r="B678" s="25" t="s">
        <v>309</v>
      </c>
      <c r="C678" s="24" t="s">
        <v>9</v>
      </c>
      <c r="D678" s="24"/>
      <c r="E678" s="24"/>
      <c r="F678" s="24" t="s">
        <v>580</v>
      </c>
      <c r="G678" s="24"/>
    </row>
    <row r="679" spans="1:7" ht="39.950000000000003" customHeight="1" x14ac:dyDescent="0.25">
      <c r="A679" s="24">
        <v>3983</v>
      </c>
      <c r="B679" s="25" t="s">
        <v>309</v>
      </c>
      <c r="C679" s="24" t="s">
        <v>9</v>
      </c>
      <c r="D679" s="24"/>
      <c r="E679" s="24"/>
      <c r="F679" s="24" t="s">
        <v>580</v>
      </c>
      <c r="G679" s="24"/>
    </row>
    <row r="680" spans="1:7" ht="39.950000000000003" customHeight="1" x14ac:dyDescent="0.25">
      <c r="A680" s="24">
        <v>3984</v>
      </c>
      <c r="B680" s="25" t="s">
        <v>309</v>
      </c>
      <c r="C680" s="24" t="s">
        <v>9</v>
      </c>
      <c r="D680" s="24"/>
      <c r="E680" s="24"/>
      <c r="F680" s="24" t="s">
        <v>580</v>
      </c>
      <c r="G680" s="24"/>
    </row>
    <row r="681" spans="1:7" ht="39.950000000000003" customHeight="1" x14ac:dyDescent="0.25">
      <c r="A681" s="24">
        <v>3985</v>
      </c>
      <c r="B681" s="25" t="s">
        <v>309</v>
      </c>
      <c r="C681" s="24" t="s">
        <v>9</v>
      </c>
      <c r="D681" s="24"/>
      <c r="E681" s="24"/>
      <c r="F681" s="24" t="s">
        <v>580</v>
      </c>
      <c r="G681" s="24"/>
    </row>
    <row r="682" spans="1:7" ht="39.950000000000003" customHeight="1" x14ac:dyDescent="0.25">
      <c r="A682" s="24">
        <v>3986</v>
      </c>
      <c r="B682" s="25" t="s">
        <v>309</v>
      </c>
      <c r="C682" s="24" t="s">
        <v>9</v>
      </c>
      <c r="D682" s="24"/>
      <c r="E682" s="24"/>
      <c r="F682" s="24" t="s">
        <v>580</v>
      </c>
      <c r="G682" s="24"/>
    </row>
    <row r="683" spans="1:7" ht="39.950000000000003" customHeight="1" x14ac:dyDescent="0.25">
      <c r="A683" s="24">
        <v>3987</v>
      </c>
      <c r="B683" s="25" t="s">
        <v>309</v>
      </c>
      <c r="C683" s="24" t="s">
        <v>9</v>
      </c>
      <c r="D683" s="24"/>
      <c r="E683" s="24"/>
      <c r="F683" s="24" t="s">
        <v>580</v>
      </c>
      <c r="G683" s="24"/>
    </row>
    <row r="684" spans="1:7" ht="39.950000000000003" customHeight="1" x14ac:dyDescent="0.25">
      <c r="A684" s="24">
        <v>3988</v>
      </c>
      <c r="B684" s="25" t="s">
        <v>309</v>
      </c>
      <c r="C684" s="24" t="s">
        <v>9</v>
      </c>
      <c r="D684" s="24"/>
      <c r="E684" s="24"/>
      <c r="F684" s="24" t="s">
        <v>580</v>
      </c>
      <c r="G684" s="24"/>
    </row>
    <row r="685" spans="1:7" ht="39.950000000000003" customHeight="1" x14ac:dyDescent="0.25">
      <c r="A685" s="24">
        <v>3989</v>
      </c>
      <c r="B685" s="25" t="s">
        <v>309</v>
      </c>
      <c r="C685" s="24" t="s">
        <v>9</v>
      </c>
      <c r="D685" s="24"/>
      <c r="E685" s="24"/>
      <c r="F685" s="24" t="s">
        <v>580</v>
      </c>
      <c r="G685" s="24"/>
    </row>
    <row r="686" spans="1:7" ht="39.950000000000003" customHeight="1" x14ac:dyDescent="0.25">
      <c r="A686" s="24">
        <v>3990</v>
      </c>
      <c r="B686" s="25" t="s">
        <v>309</v>
      </c>
      <c r="C686" s="24" t="s">
        <v>9</v>
      </c>
      <c r="D686" s="24"/>
      <c r="E686" s="24"/>
      <c r="F686" s="24" t="s">
        <v>580</v>
      </c>
      <c r="G686" s="24"/>
    </row>
    <row r="687" spans="1:7" ht="39.950000000000003" customHeight="1" x14ac:dyDescent="0.25">
      <c r="A687" s="24">
        <v>3991</v>
      </c>
      <c r="B687" s="25" t="s">
        <v>309</v>
      </c>
      <c r="C687" s="24" t="s">
        <v>9</v>
      </c>
      <c r="D687" s="24"/>
      <c r="E687" s="24"/>
      <c r="F687" s="24" t="s">
        <v>580</v>
      </c>
      <c r="G687" s="24"/>
    </row>
    <row r="688" spans="1:7" ht="39.950000000000003" customHeight="1" x14ac:dyDescent="0.25">
      <c r="A688" s="24">
        <v>3992</v>
      </c>
      <c r="B688" s="25" t="s">
        <v>584</v>
      </c>
      <c r="C688" s="24" t="s">
        <v>9</v>
      </c>
      <c r="D688" s="24"/>
      <c r="E688" s="24"/>
      <c r="F688" s="24" t="s">
        <v>580</v>
      </c>
      <c r="G688" s="24"/>
    </row>
    <row r="689" spans="1:7" ht="39.950000000000003" customHeight="1" x14ac:dyDescent="0.25">
      <c r="A689" s="24">
        <v>3993</v>
      </c>
      <c r="B689" s="25" t="s">
        <v>583</v>
      </c>
      <c r="C689" s="24" t="s">
        <v>9</v>
      </c>
      <c r="D689" s="24"/>
      <c r="E689" s="24"/>
      <c r="F689" s="24" t="s">
        <v>580</v>
      </c>
      <c r="G689" s="24"/>
    </row>
    <row r="690" spans="1:7" ht="39.950000000000003" customHeight="1" x14ac:dyDescent="0.25">
      <c r="A690" s="24">
        <v>3994</v>
      </c>
      <c r="B690" s="25" t="s">
        <v>611</v>
      </c>
      <c r="C690" s="24" t="s">
        <v>9</v>
      </c>
      <c r="D690" s="24"/>
      <c r="E690" s="24"/>
      <c r="F690" s="24" t="s">
        <v>580</v>
      </c>
      <c r="G690" s="24"/>
    </row>
    <row r="691" spans="1:7" ht="39.950000000000003" customHeight="1" x14ac:dyDescent="0.25">
      <c r="A691" s="24">
        <v>3995</v>
      </c>
      <c r="B691" s="25" t="s">
        <v>543</v>
      </c>
      <c r="C691" s="24" t="s">
        <v>9</v>
      </c>
      <c r="D691" s="24"/>
      <c r="E691" s="24"/>
      <c r="F691" s="24" t="s">
        <v>580</v>
      </c>
      <c r="G691" s="24"/>
    </row>
    <row r="692" spans="1:7" ht="39.950000000000003" customHeight="1" x14ac:dyDescent="0.25">
      <c r="A692" s="24">
        <v>3996</v>
      </c>
      <c r="B692" s="25" t="s">
        <v>585</v>
      </c>
      <c r="C692" s="24" t="s">
        <v>9</v>
      </c>
      <c r="D692" s="24"/>
      <c r="E692" s="24"/>
      <c r="F692" s="24" t="s">
        <v>580</v>
      </c>
      <c r="G692" s="24"/>
    </row>
    <row r="693" spans="1:7" ht="39.950000000000003" customHeight="1" x14ac:dyDescent="0.25">
      <c r="A693" s="24">
        <v>3997</v>
      </c>
      <c r="B693" s="25" t="s">
        <v>20</v>
      </c>
      <c r="C693" s="24" t="s">
        <v>9</v>
      </c>
      <c r="D693" s="24"/>
      <c r="E693" s="24"/>
      <c r="F693" s="24" t="s">
        <v>580</v>
      </c>
      <c r="G693" s="24"/>
    </row>
    <row r="694" spans="1:7" ht="39.950000000000003" customHeight="1" x14ac:dyDescent="0.25">
      <c r="A694" s="24">
        <v>3998</v>
      </c>
      <c r="B694" s="25" t="s">
        <v>585</v>
      </c>
      <c r="C694" s="24" t="s">
        <v>9</v>
      </c>
      <c r="D694" s="24"/>
      <c r="E694" s="28"/>
      <c r="F694" s="24" t="s">
        <v>580</v>
      </c>
      <c r="G694" s="24"/>
    </row>
    <row r="695" spans="1:7" ht="39.950000000000003" customHeight="1" x14ac:dyDescent="0.25">
      <c r="A695" s="24">
        <v>3999</v>
      </c>
      <c r="B695" s="25" t="s">
        <v>20</v>
      </c>
      <c r="C695" s="24" t="s">
        <v>9</v>
      </c>
      <c r="D695" s="24"/>
      <c r="E695" s="28"/>
      <c r="F695" s="24" t="s">
        <v>580</v>
      </c>
      <c r="G695" s="24"/>
    </row>
    <row r="696" spans="1:7" ht="39.950000000000003" customHeight="1" x14ac:dyDescent="0.25">
      <c r="A696" s="24">
        <v>4000</v>
      </c>
      <c r="B696" s="25" t="s">
        <v>20</v>
      </c>
      <c r="C696" s="24" t="s">
        <v>9</v>
      </c>
      <c r="D696" s="24"/>
      <c r="E696" s="28"/>
      <c r="F696" s="24" t="s">
        <v>580</v>
      </c>
      <c r="G696" s="24"/>
    </row>
    <row r="697" spans="1:7" ht="39.950000000000003" customHeight="1" x14ac:dyDescent="0.25">
      <c r="A697" s="24">
        <v>4001</v>
      </c>
      <c r="B697" s="25" t="s">
        <v>20</v>
      </c>
      <c r="C697" s="24" t="s">
        <v>9</v>
      </c>
      <c r="D697" s="24"/>
      <c r="E697" s="24"/>
      <c r="F697" s="24" t="s">
        <v>580</v>
      </c>
      <c r="G697" s="24"/>
    </row>
    <row r="698" spans="1:7" ht="39.950000000000003" customHeight="1" x14ac:dyDescent="0.25">
      <c r="A698" s="24">
        <v>4002</v>
      </c>
      <c r="B698" s="25" t="s">
        <v>20</v>
      </c>
      <c r="C698" s="24" t="s">
        <v>9</v>
      </c>
      <c r="D698" s="24"/>
      <c r="E698" s="24"/>
      <c r="F698" s="24" t="s">
        <v>580</v>
      </c>
      <c r="G698" s="24"/>
    </row>
    <row r="699" spans="1:7" ht="39.950000000000003" customHeight="1" x14ac:dyDescent="0.25">
      <c r="A699" s="24">
        <v>4003</v>
      </c>
      <c r="B699" s="25" t="s">
        <v>20</v>
      </c>
      <c r="C699" s="24" t="s">
        <v>9</v>
      </c>
      <c r="D699" s="24"/>
      <c r="E699" s="24"/>
      <c r="F699" s="24" t="s">
        <v>580</v>
      </c>
      <c r="G699" s="24"/>
    </row>
    <row r="700" spans="1:7" ht="39.950000000000003" customHeight="1" x14ac:dyDescent="0.25">
      <c r="A700" s="24">
        <v>4004</v>
      </c>
      <c r="B700" s="25" t="s">
        <v>20</v>
      </c>
      <c r="C700" s="24" t="s">
        <v>9</v>
      </c>
      <c r="D700" s="24"/>
      <c r="E700" s="24"/>
      <c r="F700" s="24" t="s">
        <v>580</v>
      </c>
      <c r="G700" s="24"/>
    </row>
    <row r="701" spans="1:7" ht="39.950000000000003" customHeight="1" x14ac:dyDescent="0.25">
      <c r="A701" s="24">
        <v>4005</v>
      </c>
      <c r="B701" s="25" t="s">
        <v>20</v>
      </c>
      <c r="C701" s="24" t="s">
        <v>9</v>
      </c>
      <c r="D701" s="24"/>
      <c r="E701" s="24"/>
      <c r="F701" s="24" t="s">
        <v>580</v>
      </c>
      <c r="G701" s="24"/>
    </row>
    <row r="702" spans="1:7" ht="39.950000000000003" customHeight="1" x14ac:dyDescent="0.25">
      <c r="A702" s="24">
        <v>4006</v>
      </c>
      <c r="B702" s="25" t="s">
        <v>616</v>
      </c>
      <c r="C702" s="24" t="s">
        <v>9</v>
      </c>
      <c r="D702" s="24"/>
      <c r="E702" s="24"/>
      <c r="F702" s="24" t="s">
        <v>580</v>
      </c>
      <c r="G702" s="24"/>
    </row>
    <row r="703" spans="1:7" ht="39.950000000000003" customHeight="1" x14ac:dyDescent="0.25">
      <c r="A703" s="24">
        <v>4007</v>
      </c>
      <c r="B703" s="25" t="s">
        <v>615</v>
      </c>
      <c r="C703" s="24" t="s">
        <v>9</v>
      </c>
      <c r="D703" s="24"/>
      <c r="E703" s="24"/>
      <c r="F703" s="24" t="s">
        <v>580</v>
      </c>
      <c r="G703" s="24"/>
    </row>
    <row r="704" spans="1:7" ht="39.950000000000003" customHeight="1" x14ac:dyDescent="0.25">
      <c r="A704" s="24">
        <v>4008</v>
      </c>
      <c r="B704" s="25" t="s">
        <v>256</v>
      </c>
      <c r="C704" s="24" t="s">
        <v>9</v>
      </c>
      <c r="D704" s="24"/>
      <c r="E704" s="24"/>
      <c r="F704" s="24" t="s">
        <v>580</v>
      </c>
      <c r="G704" s="24"/>
    </row>
    <row r="705" spans="1:7" ht="39.950000000000003" customHeight="1" x14ac:dyDescent="0.25">
      <c r="A705" s="24">
        <v>4009</v>
      </c>
      <c r="B705" s="25" t="s">
        <v>543</v>
      </c>
      <c r="C705" s="24" t="s">
        <v>9</v>
      </c>
      <c r="D705" s="24"/>
      <c r="E705" s="24"/>
      <c r="F705" s="24" t="s">
        <v>580</v>
      </c>
      <c r="G705" s="24"/>
    </row>
    <row r="706" spans="1:7" ht="39.950000000000003" customHeight="1" x14ac:dyDescent="0.25">
      <c r="A706" s="24">
        <v>4010</v>
      </c>
      <c r="B706" s="25" t="s">
        <v>612</v>
      </c>
      <c r="C706" s="24" t="s">
        <v>9</v>
      </c>
      <c r="D706" s="24"/>
      <c r="E706" s="24"/>
      <c r="F706" s="24" t="s">
        <v>580</v>
      </c>
      <c r="G706" s="24"/>
    </row>
    <row r="707" spans="1:7" ht="39.950000000000003" customHeight="1" x14ac:dyDescent="0.25">
      <c r="A707" s="24">
        <v>4011</v>
      </c>
      <c r="B707" s="25" t="s">
        <v>613</v>
      </c>
      <c r="C707" s="24" t="s">
        <v>9</v>
      </c>
      <c r="D707" s="24"/>
      <c r="E707" s="24"/>
      <c r="F707" s="24" t="s">
        <v>580</v>
      </c>
      <c r="G707" s="24"/>
    </row>
    <row r="708" spans="1:7" ht="39.950000000000003" customHeight="1" x14ac:dyDescent="0.25">
      <c r="A708" s="24">
        <v>4012</v>
      </c>
      <c r="B708" s="25" t="s">
        <v>613</v>
      </c>
      <c r="C708" s="24" t="s">
        <v>9</v>
      </c>
      <c r="D708" s="24"/>
      <c r="E708" s="24"/>
      <c r="F708" s="24" t="s">
        <v>580</v>
      </c>
      <c r="G708" s="24"/>
    </row>
    <row r="709" spans="1:7" ht="39.950000000000003" customHeight="1" x14ac:dyDescent="0.25">
      <c r="A709" s="24">
        <v>4013</v>
      </c>
      <c r="B709" s="25" t="s">
        <v>90</v>
      </c>
      <c r="C709" s="24" t="s">
        <v>9</v>
      </c>
      <c r="D709" s="24"/>
      <c r="E709" s="24"/>
      <c r="F709" s="24" t="s">
        <v>580</v>
      </c>
      <c r="G709" s="24"/>
    </row>
    <row r="710" spans="1:7" ht="39.950000000000003" customHeight="1" x14ac:dyDescent="0.25">
      <c r="A710" s="24">
        <v>4014</v>
      </c>
      <c r="B710" s="25" t="s">
        <v>617</v>
      </c>
      <c r="C710" s="24" t="s">
        <v>9</v>
      </c>
      <c r="D710" s="24"/>
      <c r="E710" s="24"/>
      <c r="F710" s="24" t="s">
        <v>580</v>
      </c>
      <c r="G710" s="24"/>
    </row>
    <row r="711" spans="1:7" ht="39.950000000000003" customHeight="1" x14ac:dyDescent="0.25">
      <c r="A711" s="24">
        <v>4015</v>
      </c>
      <c r="B711" s="25" t="s">
        <v>20</v>
      </c>
      <c r="C711" s="24" t="s">
        <v>9</v>
      </c>
      <c r="D711" s="24"/>
      <c r="E711" s="24"/>
      <c r="F711" s="24" t="s">
        <v>580</v>
      </c>
      <c r="G711" s="24"/>
    </row>
    <row r="712" spans="1:7" ht="39.950000000000003" customHeight="1" x14ac:dyDescent="0.25">
      <c r="A712" s="24">
        <v>4016</v>
      </c>
      <c r="B712" s="25" t="s">
        <v>585</v>
      </c>
      <c r="C712" s="24" t="s">
        <v>9</v>
      </c>
      <c r="D712" s="24"/>
      <c r="E712" s="24"/>
      <c r="F712" s="24" t="s">
        <v>580</v>
      </c>
      <c r="G712" s="24"/>
    </row>
    <row r="713" spans="1:7" ht="39.950000000000003" customHeight="1" x14ac:dyDescent="0.25">
      <c r="A713" s="24">
        <v>4017</v>
      </c>
      <c r="B713" s="25" t="s">
        <v>20</v>
      </c>
      <c r="C713" s="24" t="s">
        <v>9</v>
      </c>
      <c r="D713" s="24"/>
      <c r="E713" s="24"/>
      <c r="F713" s="24" t="s">
        <v>580</v>
      </c>
      <c r="G713" s="24"/>
    </row>
    <row r="714" spans="1:7" ht="39.950000000000003" customHeight="1" x14ac:dyDescent="0.25">
      <c r="A714" s="24">
        <v>4018</v>
      </c>
      <c r="B714" s="25" t="s">
        <v>20</v>
      </c>
      <c r="C714" s="24" t="s">
        <v>9</v>
      </c>
      <c r="D714" s="24"/>
      <c r="E714" s="24"/>
      <c r="F714" s="24" t="s">
        <v>580</v>
      </c>
      <c r="G714" s="24"/>
    </row>
    <row r="715" spans="1:7" ht="39.950000000000003" customHeight="1" x14ac:dyDescent="0.25">
      <c r="A715" s="24">
        <v>4019</v>
      </c>
      <c r="B715" s="25" t="s">
        <v>617</v>
      </c>
      <c r="C715" s="24" t="s">
        <v>9</v>
      </c>
      <c r="D715" s="24"/>
      <c r="E715" s="24"/>
      <c r="F715" s="24" t="s">
        <v>580</v>
      </c>
      <c r="G715" s="24"/>
    </row>
    <row r="716" spans="1:7" ht="39.950000000000003" customHeight="1" x14ac:dyDescent="0.25">
      <c r="A716" s="24">
        <v>4020</v>
      </c>
      <c r="B716" s="25" t="s">
        <v>585</v>
      </c>
      <c r="C716" s="24" t="s">
        <v>9</v>
      </c>
      <c r="D716" s="24"/>
      <c r="E716" s="24"/>
      <c r="F716" s="24" t="s">
        <v>580</v>
      </c>
      <c r="G716" s="24"/>
    </row>
    <row r="717" spans="1:7" ht="39.950000000000003" customHeight="1" x14ac:dyDescent="0.25">
      <c r="A717" s="24">
        <v>4021</v>
      </c>
      <c r="B717" s="25" t="s">
        <v>617</v>
      </c>
      <c r="C717" s="24" t="s">
        <v>9</v>
      </c>
      <c r="D717" s="24"/>
      <c r="E717" s="24"/>
      <c r="F717" s="24" t="s">
        <v>580</v>
      </c>
      <c r="G717" s="24"/>
    </row>
    <row r="718" spans="1:7" ht="39.950000000000003" customHeight="1" x14ac:dyDescent="0.25">
      <c r="A718" s="24">
        <v>4022</v>
      </c>
      <c r="B718" s="25" t="s">
        <v>20</v>
      </c>
      <c r="C718" s="24" t="s">
        <v>9</v>
      </c>
      <c r="D718" s="24"/>
      <c r="E718" s="24"/>
      <c r="F718" s="24" t="s">
        <v>580</v>
      </c>
      <c r="G718" s="24"/>
    </row>
    <row r="719" spans="1:7" ht="39.950000000000003" customHeight="1" x14ac:dyDescent="0.25">
      <c r="A719" s="24">
        <v>4023</v>
      </c>
      <c r="B719" s="25" t="s">
        <v>617</v>
      </c>
      <c r="C719" s="24" t="s">
        <v>9</v>
      </c>
      <c r="D719" s="24"/>
      <c r="E719" s="24"/>
      <c r="F719" s="24" t="s">
        <v>580</v>
      </c>
      <c r="G719" s="24"/>
    </row>
    <row r="720" spans="1:7" ht="39.950000000000003" customHeight="1" x14ac:dyDescent="0.25">
      <c r="A720" s="24">
        <v>4024</v>
      </c>
      <c r="B720" s="25" t="s">
        <v>585</v>
      </c>
      <c r="C720" s="24" t="s">
        <v>9</v>
      </c>
      <c r="D720" s="24"/>
      <c r="E720" s="24"/>
      <c r="F720" s="24" t="s">
        <v>580</v>
      </c>
      <c r="G720" s="24"/>
    </row>
    <row r="721" spans="1:7" ht="39.950000000000003" customHeight="1" x14ac:dyDescent="0.25">
      <c r="A721" s="24">
        <v>4025</v>
      </c>
      <c r="B721" s="25" t="s">
        <v>20</v>
      </c>
      <c r="C721" s="24" t="s">
        <v>9</v>
      </c>
      <c r="D721" s="24"/>
      <c r="E721" s="24"/>
      <c r="F721" s="24" t="s">
        <v>580</v>
      </c>
      <c r="G721" s="24"/>
    </row>
    <row r="722" spans="1:7" ht="39.950000000000003" customHeight="1" x14ac:dyDescent="0.25">
      <c r="A722" s="29">
        <v>4026</v>
      </c>
      <c r="B722" s="30" t="s">
        <v>309</v>
      </c>
      <c r="C722" s="27" t="s">
        <v>9</v>
      </c>
      <c r="D722" s="27"/>
      <c r="E722" s="27"/>
      <c r="F722" s="24" t="s">
        <v>532</v>
      </c>
      <c r="G722" s="27"/>
    </row>
    <row r="723" spans="1:7" ht="39.950000000000003" customHeight="1" x14ac:dyDescent="0.25">
      <c r="A723" s="3">
        <v>4027</v>
      </c>
      <c r="B723" s="13" t="s">
        <v>549</v>
      </c>
      <c r="C723" s="3" t="s">
        <v>9</v>
      </c>
      <c r="D723" s="3"/>
      <c r="E723" s="3"/>
      <c r="F723" s="24" t="s">
        <v>532</v>
      </c>
      <c r="G723" s="3"/>
    </row>
    <row r="724" spans="1:7" ht="39.950000000000003" customHeight="1" x14ac:dyDescent="0.25">
      <c r="A724" s="26">
        <v>4028</v>
      </c>
      <c r="B724" s="25" t="s">
        <v>539</v>
      </c>
      <c r="C724" s="24" t="s">
        <v>9</v>
      </c>
      <c r="D724" s="24"/>
      <c r="E724" s="24"/>
      <c r="F724" s="24" t="s">
        <v>532</v>
      </c>
      <c r="G724" s="24"/>
    </row>
    <row r="725" spans="1:7" ht="39.950000000000003" customHeight="1" x14ac:dyDescent="0.25">
      <c r="A725" s="26">
        <v>4029</v>
      </c>
      <c r="B725" s="25" t="s">
        <v>531</v>
      </c>
      <c r="C725" s="24" t="s">
        <v>9</v>
      </c>
      <c r="D725" s="24"/>
      <c r="E725" s="24"/>
      <c r="F725" s="24" t="s">
        <v>532</v>
      </c>
      <c r="G725" s="24"/>
    </row>
    <row r="726" spans="1:7" ht="39.950000000000003" customHeight="1" x14ac:dyDescent="0.25">
      <c r="A726" s="24">
        <v>4030</v>
      </c>
      <c r="B726" s="25" t="s">
        <v>535</v>
      </c>
      <c r="C726" s="24" t="s">
        <v>9</v>
      </c>
      <c r="D726" s="24"/>
      <c r="E726" s="24"/>
      <c r="F726" s="24" t="s">
        <v>532</v>
      </c>
      <c r="G726" s="24"/>
    </row>
    <row r="727" spans="1:7" ht="39.950000000000003" customHeight="1" x14ac:dyDescent="0.25">
      <c r="A727" s="26">
        <v>4031</v>
      </c>
      <c r="B727" s="25" t="s">
        <v>539</v>
      </c>
      <c r="C727" s="24" t="s">
        <v>9</v>
      </c>
      <c r="D727" s="24"/>
      <c r="E727" s="24"/>
      <c r="F727" s="24" t="s">
        <v>532</v>
      </c>
      <c r="G727" s="24"/>
    </row>
    <row r="728" spans="1:7" ht="39.950000000000003" customHeight="1" x14ac:dyDescent="0.25">
      <c r="A728" s="24">
        <v>4032</v>
      </c>
      <c r="B728" s="25" t="s">
        <v>539</v>
      </c>
      <c r="C728" s="24" t="s">
        <v>9</v>
      </c>
      <c r="D728" s="24"/>
      <c r="E728" s="24"/>
      <c r="F728" s="24" t="s">
        <v>532</v>
      </c>
      <c r="G728" s="24"/>
    </row>
    <row r="729" spans="1:7" ht="39.950000000000003" customHeight="1" x14ac:dyDescent="0.25">
      <c r="A729" s="24">
        <v>4033</v>
      </c>
      <c r="B729" s="25" t="s">
        <v>539</v>
      </c>
      <c r="C729" s="24" t="s">
        <v>9</v>
      </c>
      <c r="D729" s="24"/>
      <c r="E729" s="24"/>
      <c r="F729" s="24" t="s">
        <v>532</v>
      </c>
      <c r="G729" s="24"/>
    </row>
    <row r="730" spans="1:7" ht="39.950000000000003" customHeight="1" x14ac:dyDescent="0.25">
      <c r="A730" s="24">
        <v>4034</v>
      </c>
      <c r="B730" s="25" t="s">
        <v>501</v>
      </c>
      <c r="C730" s="24" t="s">
        <v>9</v>
      </c>
      <c r="D730" s="24"/>
      <c r="E730" s="24"/>
      <c r="F730" s="24" t="s">
        <v>532</v>
      </c>
      <c r="G730" s="24"/>
    </row>
    <row r="731" spans="1:7" ht="39.950000000000003" customHeight="1" x14ac:dyDescent="0.25">
      <c r="A731" s="24">
        <v>4035</v>
      </c>
      <c r="B731" s="25" t="s">
        <v>548</v>
      </c>
      <c r="C731" s="24" t="s">
        <v>9</v>
      </c>
      <c r="D731" s="24"/>
      <c r="E731" s="24"/>
      <c r="F731" s="24" t="s">
        <v>532</v>
      </c>
      <c r="G731" s="24"/>
    </row>
    <row r="732" spans="1:7" ht="39.950000000000003" customHeight="1" x14ac:dyDescent="0.25">
      <c r="A732" s="26">
        <v>4036</v>
      </c>
      <c r="B732" s="25" t="s">
        <v>539</v>
      </c>
      <c r="C732" s="24" t="s">
        <v>9</v>
      </c>
      <c r="D732" s="24"/>
      <c r="E732" s="24"/>
      <c r="F732" s="24" t="s">
        <v>532</v>
      </c>
      <c r="G732" s="24"/>
    </row>
    <row r="733" spans="1:7" ht="39.950000000000003" customHeight="1" x14ac:dyDescent="0.25">
      <c r="A733" s="24">
        <v>4037</v>
      </c>
      <c r="B733" s="25" t="s">
        <v>539</v>
      </c>
      <c r="C733" s="24" t="s">
        <v>9</v>
      </c>
      <c r="D733" s="24"/>
      <c r="E733" s="24"/>
      <c r="F733" s="24" t="s">
        <v>532</v>
      </c>
      <c r="G733" s="24"/>
    </row>
    <row r="734" spans="1:7" ht="39.950000000000003" customHeight="1" x14ac:dyDescent="0.25">
      <c r="A734" s="26">
        <v>4038</v>
      </c>
      <c r="B734" s="25" t="s">
        <v>539</v>
      </c>
      <c r="C734" s="24" t="s">
        <v>9</v>
      </c>
      <c r="D734" s="24"/>
      <c r="E734" s="24"/>
      <c r="F734" s="24" t="s">
        <v>532</v>
      </c>
      <c r="G734" s="24"/>
    </row>
    <row r="735" spans="1:7" ht="39.950000000000003" customHeight="1" x14ac:dyDescent="0.25">
      <c r="A735" s="24">
        <v>4039</v>
      </c>
      <c r="B735" s="25" t="s">
        <v>539</v>
      </c>
      <c r="C735" s="24" t="s">
        <v>9</v>
      </c>
      <c r="D735" s="24"/>
      <c r="E735" s="24"/>
      <c r="F735" s="24" t="s">
        <v>532</v>
      </c>
      <c r="G735" s="24"/>
    </row>
    <row r="736" spans="1:7" ht="39.950000000000003" customHeight="1" x14ac:dyDescent="0.25">
      <c r="A736" s="24">
        <v>4040</v>
      </c>
      <c r="B736" s="25" t="s">
        <v>540</v>
      </c>
      <c r="C736" s="24" t="s">
        <v>9</v>
      </c>
      <c r="D736" s="24"/>
      <c r="E736" s="24"/>
      <c r="F736" s="24" t="s">
        <v>532</v>
      </c>
      <c r="G736" s="24"/>
    </row>
    <row r="737" spans="1:7" ht="39.950000000000003" customHeight="1" x14ac:dyDescent="0.25">
      <c r="A737" s="26">
        <v>4041</v>
      </c>
      <c r="B737" s="25" t="s">
        <v>539</v>
      </c>
      <c r="C737" s="24" t="s">
        <v>9</v>
      </c>
      <c r="D737" s="24"/>
      <c r="E737" s="24"/>
      <c r="F737" s="24" t="s">
        <v>532</v>
      </c>
      <c r="G737" s="24"/>
    </row>
    <row r="738" spans="1:7" ht="39.950000000000003" customHeight="1" x14ac:dyDescent="0.25">
      <c r="A738" s="26">
        <v>4042</v>
      </c>
      <c r="B738" s="25" t="s">
        <v>539</v>
      </c>
      <c r="C738" s="24" t="s">
        <v>9</v>
      </c>
      <c r="D738" s="24"/>
      <c r="E738" s="24"/>
      <c r="F738" s="24" t="s">
        <v>532</v>
      </c>
      <c r="G738" s="24"/>
    </row>
    <row r="739" spans="1:7" ht="39.950000000000003" customHeight="1" x14ac:dyDescent="0.25">
      <c r="A739" s="24">
        <v>4043</v>
      </c>
      <c r="B739" s="25" t="s">
        <v>547</v>
      </c>
      <c r="C739" s="24" t="s">
        <v>9</v>
      </c>
      <c r="D739" s="24"/>
      <c r="E739" s="24"/>
      <c r="F739" s="24" t="s">
        <v>532</v>
      </c>
      <c r="G739" s="24"/>
    </row>
    <row r="740" spans="1:7" ht="39.950000000000003" customHeight="1" x14ac:dyDescent="0.25">
      <c r="A740" s="26">
        <v>4044</v>
      </c>
      <c r="B740" s="25" t="s">
        <v>531</v>
      </c>
      <c r="C740" s="24" t="s">
        <v>9</v>
      </c>
      <c r="D740" s="24"/>
      <c r="E740" s="24"/>
      <c r="F740" s="24" t="s">
        <v>532</v>
      </c>
      <c r="G740" s="24"/>
    </row>
    <row r="741" spans="1:7" ht="39.950000000000003" customHeight="1" x14ac:dyDescent="0.25">
      <c r="A741" s="24">
        <v>4045</v>
      </c>
      <c r="B741" s="25" t="s">
        <v>537</v>
      </c>
      <c r="C741" s="24" t="s">
        <v>9</v>
      </c>
      <c r="D741" s="24"/>
      <c r="E741" s="24"/>
      <c r="F741" s="24" t="s">
        <v>532</v>
      </c>
      <c r="G741" s="24"/>
    </row>
    <row r="742" spans="1:7" ht="39.950000000000003" customHeight="1" x14ac:dyDescent="0.25">
      <c r="A742" s="3">
        <v>4046</v>
      </c>
      <c r="B742" s="13" t="s">
        <v>550</v>
      </c>
      <c r="C742" s="3" t="s">
        <v>9</v>
      </c>
      <c r="D742" s="3"/>
      <c r="E742" s="3"/>
      <c r="F742" s="24" t="s">
        <v>532</v>
      </c>
      <c r="G742" s="3"/>
    </row>
    <row r="743" spans="1:7" ht="39.950000000000003" customHeight="1" x14ac:dyDescent="0.25">
      <c r="A743" s="24">
        <v>4047</v>
      </c>
      <c r="B743" s="25" t="s">
        <v>533</v>
      </c>
      <c r="C743" s="24" t="s">
        <v>9</v>
      </c>
      <c r="D743" s="24"/>
      <c r="E743" s="24"/>
      <c r="F743" s="24" t="s">
        <v>532</v>
      </c>
      <c r="G743" s="24"/>
    </row>
    <row r="744" spans="1:7" ht="39.950000000000003" customHeight="1" x14ac:dyDescent="0.25">
      <c r="A744" s="24">
        <v>4048</v>
      </c>
      <c r="B744" s="25" t="s">
        <v>533</v>
      </c>
      <c r="C744" s="24" t="s">
        <v>9</v>
      </c>
      <c r="D744" s="24"/>
      <c r="E744" s="24"/>
      <c r="F744" s="24" t="s">
        <v>532</v>
      </c>
      <c r="G744" s="24"/>
    </row>
    <row r="745" spans="1:7" ht="39.950000000000003" customHeight="1" x14ac:dyDescent="0.25">
      <c r="A745" s="24">
        <v>4049</v>
      </c>
      <c r="B745" s="25" t="s">
        <v>533</v>
      </c>
      <c r="C745" s="24" t="s">
        <v>9</v>
      </c>
      <c r="D745" s="24"/>
      <c r="E745" s="24"/>
      <c r="F745" s="24" t="s">
        <v>532</v>
      </c>
      <c r="G745" s="24"/>
    </row>
    <row r="746" spans="1:7" ht="39.950000000000003" customHeight="1" x14ac:dyDescent="0.25">
      <c r="A746" s="26">
        <v>4050</v>
      </c>
      <c r="B746" s="25" t="s">
        <v>533</v>
      </c>
      <c r="C746" s="24" t="s">
        <v>9</v>
      </c>
      <c r="D746" s="24"/>
      <c r="E746" s="24"/>
      <c r="F746" s="24" t="s">
        <v>532</v>
      </c>
      <c r="G746" s="24"/>
    </row>
    <row r="747" spans="1:7" ht="39.950000000000003" customHeight="1" x14ac:dyDescent="0.25">
      <c r="A747" s="26">
        <v>4051</v>
      </c>
      <c r="B747" s="25" t="s">
        <v>533</v>
      </c>
      <c r="C747" s="24" t="s">
        <v>9</v>
      </c>
      <c r="D747" s="24"/>
      <c r="E747" s="24"/>
      <c r="F747" s="24" t="s">
        <v>532</v>
      </c>
      <c r="G747" s="24"/>
    </row>
    <row r="748" spans="1:7" ht="39.950000000000003" customHeight="1" x14ac:dyDescent="0.25">
      <c r="A748" s="24">
        <v>4052</v>
      </c>
      <c r="B748" s="25" t="s">
        <v>533</v>
      </c>
      <c r="C748" s="24" t="s">
        <v>9</v>
      </c>
      <c r="D748" s="24"/>
      <c r="E748" s="24"/>
      <c r="F748" s="24" t="s">
        <v>532</v>
      </c>
      <c r="G748" s="24"/>
    </row>
    <row r="749" spans="1:7" ht="39.950000000000003" customHeight="1" x14ac:dyDescent="0.25">
      <c r="A749" s="24">
        <v>4053</v>
      </c>
      <c r="B749" s="25" t="s">
        <v>533</v>
      </c>
      <c r="C749" s="24" t="s">
        <v>9</v>
      </c>
      <c r="D749" s="24"/>
      <c r="E749" s="24"/>
      <c r="F749" s="24" t="s">
        <v>532</v>
      </c>
      <c r="G749" s="24"/>
    </row>
    <row r="750" spans="1:7" ht="39.950000000000003" customHeight="1" x14ac:dyDescent="0.25">
      <c r="A750" s="26">
        <v>4054</v>
      </c>
      <c r="B750" s="25" t="s">
        <v>533</v>
      </c>
      <c r="C750" s="24" t="s">
        <v>9</v>
      </c>
      <c r="D750" s="24"/>
      <c r="E750" s="24"/>
      <c r="F750" s="24" t="s">
        <v>532</v>
      </c>
      <c r="G750" s="24"/>
    </row>
    <row r="751" spans="1:7" ht="39.950000000000003" customHeight="1" x14ac:dyDescent="0.25">
      <c r="A751" s="24">
        <v>4055</v>
      </c>
      <c r="B751" s="25" t="s">
        <v>533</v>
      </c>
      <c r="C751" s="24" t="s">
        <v>9</v>
      </c>
      <c r="D751" s="24"/>
      <c r="E751" s="24"/>
      <c r="F751" s="24" t="s">
        <v>532</v>
      </c>
      <c r="G751" s="24"/>
    </row>
    <row r="752" spans="1:7" ht="39.950000000000003" customHeight="1" x14ac:dyDescent="0.25">
      <c r="A752" s="24">
        <v>4056</v>
      </c>
      <c r="B752" s="25" t="s">
        <v>533</v>
      </c>
      <c r="C752" s="24" t="s">
        <v>9</v>
      </c>
      <c r="D752" s="24"/>
      <c r="E752" s="24"/>
      <c r="F752" s="24" t="s">
        <v>532</v>
      </c>
      <c r="G752" s="24"/>
    </row>
    <row r="753" spans="1:7" ht="39.950000000000003" customHeight="1" x14ac:dyDescent="0.25">
      <c r="A753" s="26">
        <v>4057</v>
      </c>
      <c r="B753" s="25" t="s">
        <v>533</v>
      </c>
      <c r="C753" s="24" t="s">
        <v>9</v>
      </c>
      <c r="D753" s="24"/>
      <c r="E753" s="24"/>
      <c r="F753" s="24" t="s">
        <v>532</v>
      </c>
      <c r="G753" s="24"/>
    </row>
    <row r="754" spans="1:7" ht="39.950000000000003" customHeight="1" x14ac:dyDescent="0.25">
      <c r="A754" s="24" t="s">
        <v>15</v>
      </c>
      <c r="B754" s="25" t="s">
        <v>527</v>
      </c>
      <c r="C754" s="24" t="s">
        <v>9</v>
      </c>
      <c r="D754" s="24"/>
      <c r="E754" s="24"/>
      <c r="F754" s="24" t="s">
        <v>499</v>
      </c>
      <c r="G754" s="24"/>
    </row>
    <row r="755" spans="1:7" ht="39.950000000000003" customHeight="1" x14ac:dyDescent="0.25">
      <c r="A755" s="24" t="s">
        <v>15</v>
      </c>
      <c r="B755" s="25" t="s">
        <v>56</v>
      </c>
      <c r="C755" s="24" t="s">
        <v>9</v>
      </c>
      <c r="D755" s="24"/>
      <c r="E755" s="24"/>
      <c r="F755" s="24" t="s">
        <v>499</v>
      </c>
      <c r="G755" s="24"/>
    </row>
    <row r="756" spans="1:7" ht="39.950000000000003" customHeight="1" x14ac:dyDescent="0.25">
      <c r="A756" s="24" t="s">
        <v>15</v>
      </c>
      <c r="B756" s="25" t="s">
        <v>56</v>
      </c>
      <c r="C756" s="24" t="s">
        <v>9</v>
      </c>
      <c r="D756" s="24"/>
      <c r="E756" s="24"/>
      <c r="F756" s="24" t="s">
        <v>499</v>
      </c>
      <c r="G756" s="24"/>
    </row>
    <row r="757" spans="1:7" ht="39.950000000000003" customHeight="1" x14ac:dyDescent="0.25">
      <c r="A757" s="24" t="s">
        <v>15</v>
      </c>
      <c r="B757" s="25" t="s">
        <v>205</v>
      </c>
      <c r="C757" s="24" t="s">
        <v>9</v>
      </c>
      <c r="D757" s="24"/>
      <c r="E757" s="24"/>
      <c r="F757" s="24" t="s">
        <v>499</v>
      </c>
      <c r="G757" s="24"/>
    </row>
    <row r="758" spans="1:7" ht="39.950000000000003" customHeight="1" x14ac:dyDescent="0.25">
      <c r="A758" s="24" t="s">
        <v>15</v>
      </c>
      <c r="B758" s="25" t="s">
        <v>528</v>
      </c>
      <c r="C758" s="24" t="s">
        <v>9</v>
      </c>
      <c r="D758" s="24"/>
      <c r="E758" s="24"/>
      <c r="F758" s="24" t="s">
        <v>499</v>
      </c>
      <c r="G758" s="24"/>
    </row>
    <row r="759" spans="1:7" ht="39.950000000000003" customHeight="1" x14ac:dyDescent="0.25">
      <c r="A759" s="27" t="s">
        <v>15</v>
      </c>
      <c r="B759" s="30" t="s">
        <v>529</v>
      </c>
      <c r="C759" s="27" t="s">
        <v>9</v>
      </c>
      <c r="D759" s="27"/>
      <c r="E759" s="27"/>
      <c r="F759" s="24" t="s">
        <v>499</v>
      </c>
      <c r="G759" s="27"/>
    </row>
    <row r="760" spans="1:7" ht="39.950000000000003" customHeight="1" x14ac:dyDescent="0.25">
      <c r="A760" s="27" t="s">
        <v>15</v>
      </c>
      <c r="B760" s="30" t="s">
        <v>530</v>
      </c>
      <c r="C760" s="27" t="s">
        <v>9</v>
      </c>
      <c r="D760" s="27"/>
      <c r="E760" s="27"/>
      <c r="F760" s="24" t="s">
        <v>499</v>
      </c>
      <c r="G760" s="27"/>
    </row>
    <row r="761" spans="1:7" ht="39.950000000000003" customHeight="1" x14ac:dyDescent="0.25">
      <c r="A761" s="26">
        <v>4058</v>
      </c>
      <c r="B761" s="25" t="s">
        <v>533</v>
      </c>
      <c r="C761" s="24" t="s">
        <v>9</v>
      </c>
      <c r="D761" s="24"/>
      <c r="E761" s="24"/>
      <c r="F761" s="24" t="s">
        <v>532</v>
      </c>
      <c r="G761" s="24"/>
    </row>
    <row r="762" spans="1:7" ht="39.950000000000003" customHeight="1" x14ac:dyDescent="0.25">
      <c r="A762" s="26">
        <v>4059</v>
      </c>
      <c r="B762" s="25" t="s">
        <v>533</v>
      </c>
      <c r="C762" s="24" t="s">
        <v>9</v>
      </c>
      <c r="D762" s="24"/>
      <c r="E762" s="24"/>
      <c r="F762" s="24" t="s">
        <v>532</v>
      </c>
      <c r="G762" s="24"/>
    </row>
    <row r="763" spans="1:7" ht="39.950000000000003" customHeight="1" x14ac:dyDescent="0.25">
      <c r="A763" s="26">
        <v>4060</v>
      </c>
      <c r="B763" s="25" t="s">
        <v>533</v>
      </c>
      <c r="C763" s="24" t="s">
        <v>9</v>
      </c>
      <c r="D763" s="24"/>
      <c r="E763" s="24"/>
      <c r="F763" s="24" t="s">
        <v>532</v>
      </c>
      <c r="G763" s="24"/>
    </row>
    <row r="764" spans="1:7" ht="39.950000000000003" customHeight="1" x14ac:dyDescent="0.25">
      <c r="A764" s="24">
        <v>4061</v>
      </c>
      <c r="B764" s="25" t="s">
        <v>533</v>
      </c>
      <c r="C764" s="24" t="s">
        <v>9</v>
      </c>
      <c r="D764" s="24"/>
      <c r="E764" s="24"/>
      <c r="F764" s="24" t="s">
        <v>532</v>
      </c>
      <c r="G764" s="24"/>
    </row>
    <row r="765" spans="1:7" ht="39.950000000000003" customHeight="1" x14ac:dyDescent="0.25">
      <c r="A765" s="26">
        <v>4062</v>
      </c>
      <c r="B765" s="25" t="s">
        <v>542</v>
      </c>
      <c r="C765" s="24" t="s">
        <v>9</v>
      </c>
      <c r="D765" s="24"/>
      <c r="E765" s="24"/>
      <c r="F765" s="24" t="s">
        <v>532</v>
      </c>
      <c r="G765" s="24"/>
    </row>
    <row r="766" spans="1:7" ht="39.950000000000003" customHeight="1" x14ac:dyDescent="0.25">
      <c r="A766" s="26">
        <v>4063</v>
      </c>
      <c r="B766" s="25" t="s">
        <v>542</v>
      </c>
      <c r="C766" s="24" t="s">
        <v>9</v>
      </c>
      <c r="D766" s="24"/>
      <c r="E766" s="24"/>
      <c r="F766" s="24" t="s">
        <v>532</v>
      </c>
      <c r="G766" s="24"/>
    </row>
    <row r="767" spans="1:7" ht="39.950000000000003" customHeight="1" x14ac:dyDescent="0.25">
      <c r="A767" s="26">
        <v>4064</v>
      </c>
      <c r="B767" s="25" t="s">
        <v>542</v>
      </c>
      <c r="C767" s="24" t="s">
        <v>9</v>
      </c>
      <c r="D767" s="24"/>
      <c r="E767" s="24"/>
      <c r="F767" s="24" t="s">
        <v>532</v>
      </c>
      <c r="G767" s="24"/>
    </row>
    <row r="768" spans="1:7" ht="39.950000000000003" customHeight="1" x14ac:dyDescent="0.25">
      <c r="A768" s="24">
        <v>4065</v>
      </c>
      <c r="B768" s="25" t="s">
        <v>544</v>
      </c>
      <c r="C768" s="24" t="s">
        <v>9</v>
      </c>
      <c r="D768" s="24"/>
      <c r="E768" s="24"/>
      <c r="F768" s="24" t="s">
        <v>532</v>
      </c>
      <c r="G768" s="24"/>
    </row>
    <row r="769" spans="1:7" ht="39.950000000000003" customHeight="1" x14ac:dyDescent="0.25">
      <c r="A769" s="24">
        <v>4066</v>
      </c>
      <c r="B769" s="25" t="s">
        <v>501</v>
      </c>
      <c r="C769" s="24" t="s">
        <v>9</v>
      </c>
      <c r="D769" s="24"/>
      <c r="E769" s="24"/>
      <c r="F769" s="24" t="s">
        <v>532</v>
      </c>
      <c r="G769" s="24"/>
    </row>
    <row r="770" spans="1:7" ht="39.950000000000003" customHeight="1" x14ac:dyDescent="0.25">
      <c r="A770" s="24">
        <v>4067</v>
      </c>
      <c r="B770" s="25" t="s">
        <v>541</v>
      </c>
      <c r="C770" s="24" t="s">
        <v>9</v>
      </c>
      <c r="D770" s="24"/>
      <c r="E770" s="24"/>
      <c r="F770" s="24" t="s">
        <v>532</v>
      </c>
      <c r="G770" s="24"/>
    </row>
    <row r="771" spans="1:7" ht="39.950000000000003" customHeight="1" x14ac:dyDescent="0.25">
      <c r="A771" s="24">
        <v>4068</v>
      </c>
      <c r="B771" s="25" t="s">
        <v>542</v>
      </c>
      <c r="C771" s="24" t="s">
        <v>9</v>
      </c>
      <c r="D771" s="24"/>
      <c r="E771" s="24"/>
      <c r="F771" s="24" t="s">
        <v>532</v>
      </c>
      <c r="G771" s="24"/>
    </row>
    <row r="772" spans="1:7" ht="39.950000000000003" customHeight="1" x14ac:dyDescent="0.25">
      <c r="A772" s="24">
        <v>4069</v>
      </c>
      <c r="B772" s="25" t="s">
        <v>531</v>
      </c>
      <c r="C772" s="24" t="s">
        <v>9</v>
      </c>
      <c r="D772" s="24"/>
      <c r="E772" s="24"/>
      <c r="F772" s="24" t="s">
        <v>532</v>
      </c>
      <c r="G772" s="24"/>
    </row>
    <row r="773" spans="1:7" ht="39.950000000000003" customHeight="1" x14ac:dyDescent="0.25">
      <c r="A773" s="24">
        <v>4070</v>
      </c>
      <c r="B773" s="25" t="s">
        <v>501</v>
      </c>
      <c r="C773" s="24" t="s">
        <v>9</v>
      </c>
      <c r="D773" s="24"/>
      <c r="E773" s="24"/>
      <c r="F773" s="24" t="s">
        <v>532</v>
      </c>
      <c r="G773" s="24"/>
    </row>
    <row r="774" spans="1:7" ht="39.950000000000003" customHeight="1" x14ac:dyDescent="0.25">
      <c r="A774" s="26">
        <v>4071</v>
      </c>
      <c r="B774" s="25" t="s">
        <v>534</v>
      </c>
      <c r="C774" s="24" t="s">
        <v>9</v>
      </c>
      <c r="D774" s="24"/>
      <c r="E774" s="24"/>
      <c r="F774" s="24" t="s">
        <v>532</v>
      </c>
      <c r="G774" s="24"/>
    </row>
    <row r="775" spans="1:7" ht="39.950000000000003" customHeight="1" x14ac:dyDescent="0.25">
      <c r="A775" s="26">
        <v>4072</v>
      </c>
      <c r="B775" s="25" t="s">
        <v>539</v>
      </c>
      <c r="C775" s="24" t="s">
        <v>9</v>
      </c>
      <c r="D775" s="24"/>
      <c r="E775" s="24"/>
      <c r="F775" s="24" t="s">
        <v>532</v>
      </c>
      <c r="G775" s="24"/>
    </row>
    <row r="776" spans="1:7" ht="39.950000000000003" customHeight="1" x14ac:dyDescent="0.25">
      <c r="A776" s="26">
        <v>4073</v>
      </c>
      <c r="B776" s="25" t="s">
        <v>539</v>
      </c>
      <c r="C776" s="24" t="s">
        <v>9</v>
      </c>
      <c r="D776" s="24"/>
      <c r="E776" s="24"/>
      <c r="F776" s="24" t="s">
        <v>532</v>
      </c>
      <c r="G776" s="24"/>
    </row>
    <row r="777" spans="1:7" ht="39.950000000000003" customHeight="1" x14ac:dyDescent="0.25">
      <c r="A777" s="24">
        <v>4074</v>
      </c>
      <c r="B777" s="25" t="s">
        <v>540</v>
      </c>
      <c r="C777" s="24" t="s">
        <v>9</v>
      </c>
      <c r="D777" s="24"/>
      <c r="E777" s="24"/>
      <c r="F777" s="24" t="s">
        <v>532</v>
      </c>
      <c r="G777" s="24"/>
    </row>
    <row r="778" spans="1:7" ht="39.950000000000003" customHeight="1" x14ac:dyDescent="0.25">
      <c r="A778" s="24">
        <v>4075</v>
      </c>
      <c r="B778" s="25" t="s">
        <v>539</v>
      </c>
      <c r="C778" s="24" t="s">
        <v>9</v>
      </c>
      <c r="D778" s="24"/>
      <c r="E778" s="24"/>
      <c r="F778" s="24" t="s">
        <v>532</v>
      </c>
      <c r="G778" s="24"/>
    </row>
    <row r="779" spans="1:7" ht="39.950000000000003" customHeight="1" x14ac:dyDescent="0.25">
      <c r="A779" s="26">
        <v>4076</v>
      </c>
      <c r="B779" s="25" t="s">
        <v>539</v>
      </c>
      <c r="C779" s="24" t="s">
        <v>9</v>
      </c>
      <c r="D779" s="24"/>
      <c r="E779" s="24"/>
      <c r="F779" s="24" t="s">
        <v>532</v>
      </c>
      <c r="G779" s="24"/>
    </row>
    <row r="780" spans="1:7" ht="39.950000000000003" customHeight="1" x14ac:dyDescent="0.25">
      <c r="A780" s="24">
        <v>4077</v>
      </c>
      <c r="B780" s="25" t="s">
        <v>539</v>
      </c>
      <c r="C780" s="24" t="s">
        <v>9</v>
      </c>
      <c r="D780" s="24"/>
      <c r="E780" s="24"/>
      <c r="F780" s="24" t="s">
        <v>532</v>
      </c>
      <c r="G780" s="24"/>
    </row>
    <row r="781" spans="1:7" ht="39.950000000000003" customHeight="1" x14ac:dyDescent="0.25">
      <c r="A781" s="24">
        <v>4078</v>
      </c>
      <c r="B781" s="25" t="s">
        <v>540</v>
      </c>
      <c r="C781" s="24" t="s">
        <v>9</v>
      </c>
      <c r="D781" s="24"/>
      <c r="E781" s="24"/>
      <c r="F781" s="24" t="s">
        <v>532</v>
      </c>
      <c r="G781" s="24"/>
    </row>
    <row r="782" spans="1:7" ht="39.950000000000003" customHeight="1" x14ac:dyDescent="0.25">
      <c r="A782" s="26">
        <v>4079</v>
      </c>
      <c r="B782" s="25" t="s">
        <v>540</v>
      </c>
      <c r="C782" s="24" t="s">
        <v>9</v>
      </c>
      <c r="D782" s="24"/>
      <c r="E782" s="24"/>
      <c r="F782" s="24" t="s">
        <v>532</v>
      </c>
      <c r="G782" s="24"/>
    </row>
    <row r="783" spans="1:7" ht="39.950000000000003" customHeight="1" x14ac:dyDescent="0.25">
      <c r="A783" s="26">
        <v>4080</v>
      </c>
      <c r="B783" s="25" t="s">
        <v>539</v>
      </c>
      <c r="C783" s="24" t="s">
        <v>9</v>
      </c>
      <c r="D783" s="24"/>
      <c r="E783" s="24"/>
      <c r="F783" s="24" t="s">
        <v>532</v>
      </c>
      <c r="G783" s="24"/>
    </row>
    <row r="784" spans="1:7" ht="39.950000000000003" customHeight="1" x14ac:dyDescent="0.25">
      <c r="A784" s="26">
        <v>4081</v>
      </c>
      <c r="B784" s="25" t="s">
        <v>539</v>
      </c>
      <c r="C784" s="24" t="s">
        <v>9</v>
      </c>
      <c r="D784" s="24"/>
      <c r="E784" s="24"/>
      <c r="F784" s="24" t="s">
        <v>532</v>
      </c>
      <c r="G784" s="24"/>
    </row>
    <row r="785" spans="1:7" ht="39.950000000000003" customHeight="1" x14ac:dyDescent="0.25">
      <c r="A785" s="26">
        <v>4082</v>
      </c>
      <c r="B785" s="25" t="s">
        <v>539</v>
      </c>
      <c r="C785" s="24" t="s">
        <v>9</v>
      </c>
      <c r="D785" s="24"/>
      <c r="E785" s="24"/>
      <c r="F785" s="24" t="s">
        <v>532</v>
      </c>
      <c r="G785" s="24"/>
    </row>
    <row r="786" spans="1:7" ht="39.950000000000003" customHeight="1" x14ac:dyDescent="0.25">
      <c r="A786" s="24">
        <v>4083</v>
      </c>
      <c r="B786" s="25" t="s">
        <v>540</v>
      </c>
      <c r="C786" s="24" t="s">
        <v>9</v>
      </c>
      <c r="D786" s="24"/>
      <c r="E786" s="24"/>
      <c r="F786" s="24" t="s">
        <v>532</v>
      </c>
      <c r="G786" s="24"/>
    </row>
    <row r="787" spans="1:7" ht="39.950000000000003" customHeight="1" x14ac:dyDescent="0.25">
      <c r="A787" s="26">
        <v>4084</v>
      </c>
      <c r="B787" s="25" t="s">
        <v>539</v>
      </c>
      <c r="C787" s="24" t="s">
        <v>9</v>
      </c>
      <c r="D787" s="24"/>
      <c r="E787" s="24"/>
      <c r="F787" s="24" t="s">
        <v>532</v>
      </c>
      <c r="G787" s="24"/>
    </row>
    <row r="788" spans="1:7" ht="39.950000000000003" customHeight="1" x14ac:dyDescent="0.25">
      <c r="A788" s="24">
        <v>4085</v>
      </c>
      <c r="B788" s="25" t="s">
        <v>539</v>
      </c>
      <c r="C788" s="24" t="s">
        <v>9</v>
      </c>
      <c r="D788" s="24"/>
      <c r="E788" s="24"/>
      <c r="F788" s="24" t="s">
        <v>532</v>
      </c>
      <c r="G788" s="24"/>
    </row>
    <row r="789" spans="1:7" ht="39.950000000000003" customHeight="1" x14ac:dyDescent="0.25">
      <c r="A789" s="24">
        <v>4086</v>
      </c>
      <c r="B789" s="25" t="s">
        <v>539</v>
      </c>
      <c r="C789" s="24" t="s">
        <v>9</v>
      </c>
      <c r="D789" s="24"/>
      <c r="E789" s="24"/>
      <c r="F789" s="24" t="s">
        <v>532</v>
      </c>
      <c r="G789" s="24"/>
    </row>
    <row r="790" spans="1:7" ht="39.950000000000003" customHeight="1" x14ac:dyDescent="0.25">
      <c r="A790" s="26">
        <v>4087</v>
      </c>
      <c r="B790" s="25" t="s">
        <v>539</v>
      </c>
      <c r="C790" s="24" t="s">
        <v>9</v>
      </c>
      <c r="D790" s="24"/>
      <c r="E790" s="24"/>
      <c r="F790" s="24" t="s">
        <v>532</v>
      </c>
      <c r="G790" s="24"/>
    </row>
    <row r="791" spans="1:7" ht="39.950000000000003" customHeight="1" x14ac:dyDescent="0.25">
      <c r="A791" s="24">
        <v>4088</v>
      </c>
      <c r="B791" s="25" t="s">
        <v>539</v>
      </c>
      <c r="C791" s="24" t="s">
        <v>9</v>
      </c>
      <c r="D791" s="24"/>
      <c r="E791" s="24"/>
      <c r="F791" s="24" t="s">
        <v>532</v>
      </c>
      <c r="G791" s="24"/>
    </row>
    <row r="792" spans="1:7" ht="39.950000000000003" customHeight="1" x14ac:dyDescent="0.25">
      <c r="A792" s="24">
        <v>4089</v>
      </c>
      <c r="B792" s="25" t="s">
        <v>539</v>
      </c>
      <c r="C792" s="24" t="s">
        <v>9</v>
      </c>
      <c r="D792" s="24"/>
      <c r="E792" s="24"/>
      <c r="F792" s="24" t="s">
        <v>532</v>
      </c>
      <c r="G792" s="24"/>
    </row>
    <row r="793" spans="1:7" ht="39.950000000000003" customHeight="1" x14ac:dyDescent="0.25">
      <c r="A793" s="26">
        <v>4091</v>
      </c>
      <c r="B793" s="25" t="s">
        <v>539</v>
      </c>
      <c r="C793" s="24" t="s">
        <v>9</v>
      </c>
      <c r="D793" s="24"/>
      <c r="E793" s="24"/>
      <c r="F793" s="24" t="s">
        <v>532</v>
      </c>
      <c r="G793" s="24"/>
    </row>
    <row r="794" spans="1:7" ht="39.950000000000003" customHeight="1" x14ac:dyDescent="0.25">
      <c r="A794" s="26">
        <v>4092</v>
      </c>
      <c r="B794" s="25" t="s">
        <v>540</v>
      </c>
      <c r="C794" s="24" t="s">
        <v>9</v>
      </c>
      <c r="D794" s="24"/>
      <c r="E794" s="24"/>
      <c r="F794" s="24" t="s">
        <v>532</v>
      </c>
      <c r="G794" s="24"/>
    </row>
    <row r="795" spans="1:7" ht="39.950000000000003" customHeight="1" x14ac:dyDescent="0.25">
      <c r="A795" s="24">
        <v>4093</v>
      </c>
      <c r="B795" s="25" t="s">
        <v>539</v>
      </c>
      <c r="C795" s="24" t="s">
        <v>9</v>
      </c>
      <c r="D795" s="24"/>
      <c r="E795" s="24"/>
      <c r="F795" s="24" t="s">
        <v>532</v>
      </c>
      <c r="G795" s="24"/>
    </row>
    <row r="796" spans="1:7" ht="39.950000000000003" customHeight="1" x14ac:dyDescent="0.25">
      <c r="A796" s="26">
        <v>4094</v>
      </c>
      <c r="B796" s="25" t="s">
        <v>539</v>
      </c>
      <c r="C796" s="24" t="s">
        <v>9</v>
      </c>
      <c r="D796" s="24"/>
      <c r="E796" s="24"/>
      <c r="F796" s="24" t="s">
        <v>532</v>
      </c>
      <c r="G796" s="24"/>
    </row>
    <row r="797" spans="1:7" ht="39.950000000000003" customHeight="1" x14ac:dyDescent="0.25">
      <c r="A797" s="24">
        <v>4095</v>
      </c>
      <c r="B797" s="25" t="s">
        <v>539</v>
      </c>
      <c r="C797" s="24" t="s">
        <v>9</v>
      </c>
      <c r="D797" s="24"/>
      <c r="E797" s="24"/>
      <c r="F797" s="24" t="s">
        <v>532</v>
      </c>
      <c r="G797" s="24"/>
    </row>
    <row r="798" spans="1:7" ht="39.950000000000003" customHeight="1" x14ac:dyDescent="0.25">
      <c r="A798" s="26">
        <v>4096</v>
      </c>
      <c r="B798" s="25" t="s">
        <v>542</v>
      </c>
      <c r="C798" s="24" t="s">
        <v>9</v>
      </c>
      <c r="D798" s="24"/>
      <c r="E798" s="24"/>
      <c r="F798" s="24" t="s">
        <v>532</v>
      </c>
      <c r="G798" s="24"/>
    </row>
    <row r="799" spans="1:7" ht="39.950000000000003" customHeight="1" x14ac:dyDescent="0.25">
      <c r="A799" s="24">
        <v>4097</v>
      </c>
      <c r="B799" s="25" t="s">
        <v>545</v>
      </c>
      <c r="C799" s="24" t="s">
        <v>9</v>
      </c>
      <c r="D799" s="24"/>
      <c r="E799" s="24"/>
      <c r="F799" s="24" t="s">
        <v>532</v>
      </c>
      <c r="G799" s="24"/>
    </row>
    <row r="800" spans="1:7" ht="39.950000000000003" customHeight="1" x14ac:dyDescent="0.25">
      <c r="A800" s="24">
        <v>4098</v>
      </c>
      <c r="B800" s="25" t="s">
        <v>362</v>
      </c>
      <c r="C800" s="24" t="s">
        <v>9</v>
      </c>
      <c r="D800" s="24"/>
      <c r="E800" s="24"/>
      <c r="F800" s="24" t="s">
        <v>532</v>
      </c>
      <c r="G800" s="24"/>
    </row>
    <row r="801" spans="1:7" ht="39.950000000000003" customHeight="1" x14ac:dyDescent="0.25">
      <c r="A801" s="26">
        <v>4099</v>
      </c>
      <c r="B801" s="25" t="s">
        <v>362</v>
      </c>
      <c r="C801" s="24" t="s">
        <v>9</v>
      </c>
      <c r="D801" s="24"/>
      <c r="E801" s="24"/>
      <c r="F801" s="24" t="s">
        <v>532</v>
      </c>
      <c r="G801" s="24"/>
    </row>
    <row r="802" spans="1:7" ht="39.950000000000003" customHeight="1" x14ac:dyDescent="0.25">
      <c r="A802" s="24">
        <v>4100</v>
      </c>
      <c r="B802" s="25" t="s">
        <v>362</v>
      </c>
      <c r="C802" s="24" t="s">
        <v>9</v>
      </c>
      <c r="D802" s="24"/>
      <c r="E802" s="24"/>
      <c r="F802" s="24" t="s">
        <v>532</v>
      </c>
      <c r="G802" s="24"/>
    </row>
    <row r="803" spans="1:7" ht="39.950000000000003" customHeight="1" x14ac:dyDescent="0.25">
      <c r="A803" s="26">
        <v>4101</v>
      </c>
      <c r="B803" s="25" t="s">
        <v>362</v>
      </c>
      <c r="C803" s="24" t="s">
        <v>9</v>
      </c>
      <c r="D803" s="24"/>
      <c r="E803" s="24"/>
      <c r="F803" s="24" t="s">
        <v>532</v>
      </c>
      <c r="G803" s="24"/>
    </row>
    <row r="804" spans="1:7" ht="39.950000000000003" customHeight="1" x14ac:dyDescent="0.25">
      <c r="A804" s="24">
        <v>4102</v>
      </c>
      <c r="B804" s="25" t="s">
        <v>546</v>
      </c>
      <c r="C804" s="24" t="s">
        <v>9</v>
      </c>
      <c r="D804" s="24"/>
      <c r="E804" s="24"/>
      <c r="F804" s="24" t="s">
        <v>532</v>
      </c>
      <c r="G804" s="24"/>
    </row>
    <row r="805" spans="1:7" ht="39.950000000000003" customHeight="1" x14ac:dyDescent="0.25">
      <c r="A805" s="26">
        <v>4103</v>
      </c>
      <c r="B805" s="25" t="s">
        <v>308</v>
      </c>
      <c r="C805" s="24" t="s">
        <v>9</v>
      </c>
      <c r="D805" s="24"/>
      <c r="E805" s="24"/>
      <c r="F805" s="24" t="s">
        <v>532</v>
      </c>
      <c r="G805" s="24"/>
    </row>
    <row r="806" spans="1:7" ht="39.950000000000003" customHeight="1" x14ac:dyDescent="0.25">
      <c r="A806" s="24">
        <v>4104</v>
      </c>
      <c r="B806" s="25" t="s">
        <v>538</v>
      </c>
      <c r="C806" s="24" t="s">
        <v>9</v>
      </c>
      <c r="D806" s="24"/>
      <c r="E806" s="24"/>
      <c r="F806" s="24" t="s">
        <v>532</v>
      </c>
      <c r="G806" s="24"/>
    </row>
    <row r="807" spans="1:7" ht="39.950000000000003" customHeight="1" x14ac:dyDescent="0.25">
      <c r="A807" s="24">
        <v>4105</v>
      </c>
      <c r="B807" s="25" t="s">
        <v>536</v>
      </c>
      <c r="C807" s="24" t="s">
        <v>9</v>
      </c>
      <c r="D807" s="24"/>
      <c r="E807" s="24"/>
      <c r="F807" s="24" t="s">
        <v>532</v>
      </c>
      <c r="G807" s="24"/>
    </row>
    <row r="808" spans="1:7" ht="39.950000000000003" customHeight="1" x14ac:dyDescent="0.25">
      <c r="A808" s="24">
        <v>4106</v>
      </c>
      <c r="B808" s="25" t="s">
        <v>536</v>
      </c>
      <c r="C808" s="24" t="s">
        <v>9</v>
      </c>
      <c r="D808" s="24"/>
      <c r="E808" s="24"/>
      <c r="F808" s="24" t="s">
        <v>532</v>
      </c>
      <c r="G808" s="24"/>
    </row>
    <row r="809" spans="1:7" ht="39.950000000000003" customHeight="1" x14ac:dyDescent="0.25">
      <c r="A809" s="26">
        <v>4107</v>
      </c>
      <c r="B809" s="25" t="s">
        <v>536</v>
      </c>
      <c r="C809" s="24" t="s">
        <v>9</v>
      </c>
      <c r="D809" s="24"/>
      <c r="E809" s="24"/>
      <c r="F809" s="24" t="s">
        <v>532</v>
      </c>
      <c r="G809" s="24"/>
    </row>
    <row r="810" spans="1:7" ht="39.950000000000003" customHeight="1" x14ac:dyDescent="0.25">
      <c r="A810" s="24">
        <v>4108</v>
      </c>
      <c r="B810" s="25" t="s">
        <v>536</v>
      </c>
      <c r="C810" s="24" t="s">
        <v>9</v>
      </c>
      <c r="D810" s="24"/>
      <c r="E810" s="24"/>
      <c r="F810" s="24" t="s">
        <v>532</v>
      </c>
      <c r="G810" s="24"/>
    </row>
    <row r="811" spans="1:7" ht="39.950000000000003" customHeight="1" x14ac:dyDescent="0.25">
      <c r="A811" s="24">
        <v>4109</v>
      </c>
      <c r="B811" s="25" t="s">
        <v>312</v>
      </c>
      <c r="C811" s="24" t="s">
        <v>9</v>
      </c>
      <c r="D811" s="24"/>
      <c r="E811" s="24"/>
      <c r="F811" s="24" t="s">
        <v>532</v>
      </c>
      <c r="G811" s="24"/>
    </row>
    <row r="812" spans="1:7" ht="39.950000000000003" customHeight="1" x14ac:dyDescent="0.25">
      <c r="A812" s="26">
        <v>4110</v>
      </c>
      <c r="B812" s="25" t="s">
        <v>312</v>
      </c>
      <c r="C812" s="24" t="s">
        <v>9</v>
      </c>
      <c r="D812" s="24"/>
      <c r="E812" s="24"/>
      <c r="F812" s="24" t="s">
        <v>532</v>
      </c>
      <c r="G812" s="24"/>
    </row>
    <row r="813" spans="1:7" ht="39.950000000000003" customHeight="1" x14ac:dyDescent="0.25">
      <c r="A813" s="24">
        <v>4111</v>
      </c>
      <c r="B813" s="25" t="s">
        <v>312</v>
      </c>
      <c r="C813" s="24" t="s">
        <v>9</v>
      </c>
      <c r="D813" s="24"/>
      <c r="E813" s="24"/>
      <c r="F813" s="24" t="s">
        <v>532</v>
      </c>
      <c r="G813" s="24"/>
    </row>
    <row r="814" spans="1:7" ht="39.950000000000003" customHeight="1" x14ac:dyDescent="0.25">
      <c r="A814" s="26">
        <v>4112</v>
      </c>
      <c r="B814" s="25" t="s">
        <v>312</v>
      </c>
      <c r="C814" s="24" t="s">
        <v>9</v>
      </c>
      <c r="D814" s="24"/>
      <c r="E814" s="24"/>
      <c r="F814" s="24" t="s">
        <v>532</v>
      </c>
      <c r="G814" s="24"/>
    </row>
    <row r="815" spans="1:7" ht="39.950000000000003" customHeight="1" x14ac:dyDescent="0.25">
      <c r="A815" s="27">
        <v>4113</v>
      </c>
      <c r="B815" s="30" t="s">
        <v>301</v>
      </c>
      <c r="C815" s="27" t="s">
        <v>9</v>
      </c>
      <c r="D815" s="27"/>
      <c r="E815" s="27"/>
      <c r="F815" s="24" t="s">
        <v>532</v>
      </c>
      <c r="G815" s="27"/>
    </row>
    <row r="816" spans="1:7" ht="39.950000000000003" customHeight="1" x14ac:dyDescent="0.25">
      <c r="A816" s="27">
        <v>4114</v>
      </c>
      <c r="B816" s="30" t="s">
        <v>301</v>
      </c>
      <c r="C816" s="27" t="s">
        <v>9</v>
      </c>
      <c r="D816" s="27"/>
      <c r="E816" s="27"/>
      <c r="F816" s="24" t="s">
        <v>532</v>
      </c>
      <c r="G816" s="27"/>
    </row>
    <row r="817" spans="1:7" ht="39.950000000000003" customHeight="1" x14ac:dyDescent="0.25">
      <c r="A817" s="27">
        <v>4115</v>
      </c>
      <c r="B817" s="30" t="s">
        <v>301</v>
      </c>
      <c r="C817" s="27" t="s">
        <v>9</v>
      </c>
      <c r="D817" s="27"/>
      <c r="E817" s="27"/>
      <c r="F817" s="24" t="s">
        <v>532</v>
      </c>
      <c r="G817" s="27"/>
    </row>
    <row r="818" spans="1:7" ht="39.950000000000003" customHeight="1" x14ac:dyDescent="0.25">
      <c r="A818" s="27">
        <v>4116</v>
      </c>
      <c r="B818" s="30" t="s">
        <v>301</v>
      </c>
      <c r="C818" s="27" t="s">
        <v>9</v>
      </c>
      <c r="D818" s="27"/>
      <c r="E818" s="27"/>
      <c r="F818" s="24" t="s">
        <v>532</v>
      </c>
      <c r="G818" s="27"/>
    </row>
    <row r="819" spans="1:7" ht="39.950000000000003" customHeight="1" x14ac:dyDescent="0.25">
      <c r="A819" s="27">
        <v>4117</v>
      </c>
      <c r="B819" s="30" t="s">
        <v>301</v>
      </c>
      <c r="C819" s="27" t="s">
        <v>9</v>
      </c>
      <c r="D819" s="27"/>
      <c r="E819" s="27"/>
      <c r="F819" s="24" t="s">
        <v>532</v>
      </c>
      <c r="G819" s="27"/>
    </row>
    <row r="820" spans="1:7" ht="39.950000000000003" customHeight="1" x14ac:dyDescent="0.25">
      <c r="A820" s="24">
        <v>4118</v>
      </c>
      <c r="B820" s="25" t="s">
        <v>543</v>
      </c>
      <c r="C820" s="24" t="s">
        <v>9</v>
      </c>
      <c r="D820" s="24"/>
      <c r="E820" s="24"/>
      <c r="F820" s="24" t="s">
        <v>532</v>
      </c>
      <c r="G820" s="24"/>
    </row>
    <row r="821" spans="1:7" ht="39.950000000000003" customHeight="1" x14ac:dyDescent="0.25">
      <c r="A821" s="24">
        <v>4119</v>
      </c>
      <c r="B821" s="25" t="s">
        <v>555</v>
      </c>
      <c r="C821" s="24" t="s">
        <v>9</v>
      </c>
      <c r="D821" s="24"/>
      <c r="E821" s="24"/>
      <c r="F821" s="24" t="s">
        <v>556</v>
      </c>
      <c r="G821" s="24"/>
    </row>
    <row r="822" spans="1:7" ht="39.950000000000003" customHeight="1" x14ac:dyDescent="0.25">
      <c r="A822" s="24">
        <v>4120</v>
      </c>
      <c r="B822" s="25" t="s">
        <v>558</v>
      </c>
      <c r="C822" s="24" t="s">
        <v>9</v>
      </c>
      <c r="D822" s="24"/>
      <c r="E822" s="24"/>
      <c r="F822" s="24" t="s">
        <v>556</v>
      </c>
      <c r="G822" s="24"/>
    </row>
    <row r="823" spans="1:7" ht="39.950000000000003" customHeight="1" x14ac:dyDescent="0.25">
      <c r="A823" s="24">
        <v>4121</v>
      </c>
      <c r="B823" s="25" t="s">
        <v>570</v>
      </c>
      <c r="C823" s="24" t="s">
        <v>9</v>
      </c>
      <c r="D823" s="24"/>
      <c r="E823" s="24"/>
      <c r="F823" s="24" t="s">
        <v>556</v>
      </c>
      <c r="G823" s="24"/>
    </row>
    <row r="824" spans="1:7" ht="39.950000000000003" customHeight="1" x14ac:dyDescent="0.25">
      <c r="A824" s="24">
        <v>4122</v>
      </c>
      <c r="B824" s="25" t="s">
        <v>557</v>
      </c>
      <c r="C824" s="24" t="s">
        <v>9</v>
      </c>
      <c r="D824" s="24"/>
      <c r="E824" s="24"/>
      <c r="F824" s="24" t="s">
        <v>556</v>
      </c>
      <c r="G824" s="24"/>
    </row>
    <row r="825" spans="1:7" ht="39.950000000000003" customHeight="1" x14ac:dyDescent="0.25">
      <c r="A825" s="24">
        <v>4123</v>
      </c>
      <c r="B825" s="25" t="s">
        <v>560</v>
      </c>
      <c r="C825" s="24" t="s">
        <v>9</v>
      </c>
      <c r="D825" s="24"/>
      <c r="E825" s="24"/>
      <c r="F825" s="24" t="s">
        <v>556</v>
      </c>
      <c r="G825" s="24"/>
    </row>
    <row r="826" spans="1:7" ht="39.950000000000003" customHeight="1" x14ac:dyDescent="0.25">
      <c r="A826" s="24">
        <v>4123</v>
      </c>
      <c r="B826" s="25" t="s">
        <v>1725</v>
      </c>
      <c r="C826" s="24" t="s">
        <v>9</v>
      </c>
      <c r="D826" s="24"/>
      <c r="E826" s="24"/>
      <c r="F826" s="24" t="s">
        <v>253</v>
      </c>
      <c r="G826" s="24"/>
    </row>
    <row r="827" spans="1:7" ht="39.950000000000003" customHeight="1" x14ac:dyDescent="0.25">
      <c r="A827" s="24">
        <v>4124</v>
      </c>
      <c r="B827" s="25" t="s">
        <v>559</v>
      </c>
      <c r="C827" s="24" t="s">
        <v>9</v>
      </c>
      <c r="D827" s="24"/>
      <c r="E827" s="24"/>
      <c r="F827" s="24" t="s">
        <v>556</v>
      </c>
      <c r="G827" s="24"/>
    </row>
    <row r="828" spans="1:7" ht="39.950000000000003" customHeight="1" x14ac:dyDescent="0.25">
      <c r="A828" s="32">
        <v>4125</v>
      </c>
      <c r="B828" s="31" t="s">
        <v>568</v>
      </c>
      <c r="C828" s="32" t="s">
        <v>9</v>
      </c>
      <c r="D828" s="32"/>
      <c r="E828" s="32"/>
      <c r="F828" s="24" t="s">
        <v>556</v>
      </c>
      <c r="G828" s="32"/>
    </row>
    <row r="829" spans="1:7" ht="39.950000000000003" customHeight="1" x14ac:dyDescent="0.25">
      <c r="A829" s="24">
        <v>4126</v>
      </c>
      <c r="B829" s="25" t="s">
        <v>568</v>
      </c>
      <c r="C829" s="24" t="s">
        <v>9</v>
      </c>
      <c r="D829" s="24"/>
      <c r="E829" s="24"/>
      <c r="F829" s="24" t="s">
        <v>556</v>
      </c>
      <c r="G829" s="24"/>
    </row>
    <row r="830" spans="1:7" ht="39.950000000000003" customHeight="1" x14ac:dyDescent="0.25">
      <c r="A830" s="34">
        <v>4127</v>
      </c>
      <c r="B830" s="33" t="s">
        <v>309</v>
      </c>
      <c r="C830" s="34" t="s">
        <v>9</v>
      </c>
      <c r="D830" s="34"/>
      <c r="E830" s="34"/>
      <c r="F830" s="24" t="s">
        <v>556</v>
      </c>
      <c r="G830" s="34"/>
    </row>
    <row r="831" spans="1:7" ht="39.950000000000003" customHeight="1" x14ac:dyDescent="0.25">
      <c r="A831" s="24">
        <v>4128</v>
      </c>
      <c r="B831" s="25" t="s">
        <v>309</v>
      </c>
      <c r="C831" s="24" t="s">
        <v>9</v>
      </c>
      <c r="D831" s="24"/>
      <c r="E831" s="24"/>
      <c r="F831" s="24" t="s">
        <v>556</v>
      </c>
      <c r="G831" s="24"/>
    </row>
    <row r="832" spans="1:7" ht="39.950000000000003" customHeight="1" x14ac:dyDescent="0.25">
      <c r="A832" s="29">
        <v>4129</v>
      </c>
      <c r="B832" s="30" t="s">
        <v>422</v>
      </c>
      <c r="C832" s="27" t="s">
        <v>9</v>
      </c>
      <c r="D832" s="27"/>
      <c r="E832" s="27"/>
      <c r="F832" s="24" t="s">
        <v>556</v>
      </c>
      <c r="G832" s="27"/>
    </row>
    <row r="833" spans="1:7" ht="39.950000000000003" customHeight="1" x14ac:dyDescent="0.25">
      <c r="A833" s="24">
        <v>4129</v>
      </c>
      <c r="B833" s="25" t="s">
        <v>1724</v>
      </c>
      <c r="C833" s="24" t="s">
        <v>9</v>
      </c>
      <c r="D833" s="24"/>
      <c r="E833" s="24"/>
      <c r="F833" s="24" t="s">
        <v>253</v>
      </c>
      <c r="G833" s="24"/>
    </row>
    <row r="834" spans="1:7" ht="39.950000000000003" customHeight="1" x14ac:dyDescent="0.25">
      <c r="A834" s="24">
        <v>4130</v>
      </c>
      <c r="B834" s="25" t="s">
        <v>422</v>
      </c>
      <c r="C834" s="24" t="s">
        <v>9</v>
      </c>
      <c r="D834" s="24"/>
      <c r="E834" s="24"/>
      <c r="F834" s="24" t="s">
        <v>556</v>
      </c>
      <c r="G834" s="24"/>
    </row>
    <row r="835" spans="1:7" ht="39.950000000000003" customHeight="1" x14ac:dyDescent="0.25">
      <c r="A835" s="24">
        <v>4130</v>
      </c>
      <c r="B835" s="25" t="s">
        <v>1726</v>
      </c>
      <c r="C835" s="24" t="s">
        <v>9</v>
      </c>
      <c r="D835" s="24"/>
      <c r="E835" s="24"/>
      <c r="F835" s="24" t="s">
        <v>253</v>
      </c>
      <c r="G835" s="24"/>
    </row>
    <row r="836" spans="1:7" ht="39.950000000000003" customHeight="1" x14ac:dyDescent="0.25">
      <c r="A836" s="24">
        <v>4131</v>
      </c>
      <c r="B836" s="25" t="s">
        <v>558</v>
      </c>
      <c r="C836" s="24" t="s">
        <v>9</v>
      </c>
      <c r="D836" s="24"/>
      <c r="E836" s="24"/>
      <c r="F836" s="24" t="s">
        <v>556</v>
      </c>
      <c r="G836" s="24"/>
    </row>
    <row r="837" spans="1:7" ht="39.950000000000003" customHeight="1" x14ac:dyDescent="0.25">
      <c r="A837" s="24">
        <v>4132</v>
      </c>
      <c r="B837" s="25" t="s">
        <v>569</v>
      </c>
      <c r="C837" s="24" t="s">
        <v>9</v>
      </c>
      <c r="D837" s="24"/>
      <c r="E837" s="24"/>
      <c r="F837" s="24" t="s">
        <v>556</v>
      </c>
      <c r="G837" s="24"/>
    </row>
    <row r="838" spans="1:7" ht="39.950000000000003" customHeight="1" x14ac:dyDescent="0.25">
      <c r="A838" s="24">
        <v>4133</v>
      </c>
      <c r="B838" s="25" t="s">
        <v>571</v>
      </c>
      <c r="C838" s="24" t="s">
        <v>9</v>
      </c>
      <c r="D838" s="24"/>
      <c r="E838" s="24"/>
      <c r="F838" s="24" t="s">
        <v>556</v>
      </c>
      <c r="G838" s="24"/>
    </row>
    <row r="839" spans="1:7" ht="39.950000000000003" customHeight="1" x14ac:dyDescent="0.25">
      <c r="A839" s="24">
        <v>4134</v>
      </c>
      <c r="B839" s="25" t="s">
        <v>574</v>
      </c>
      <c r="C839" s="24" t="s">
        <v>9</v>
      </c>
      <c r="D839" s="24"/>
      <c r="E839" s="24"/>
      <c r="F839" s="24" t="s">
        <v>556</v>
      </c>
      <c r="G839" s="24"/>
    </row>
    <row r="840" spans="1:7" ht="39.950000000000003" customHeight="1" x14ac:dyDescent="0.25">
      <c r="A840" s="24">
        <v>4135</v>
      </c>
      <c r="B840" s="25" t="s">
        <v>309</v>
      </c>
      <c r="C840" s="24" t="s">
        <v>9</v>
      </c>
      <c r="D840" s="24"/>
      <c r="E840" s="24"/>
      <c r="F840" s="24" t="s">
        <v>556</v>
      </c>
      <c r="G840" s="24"/>
    </row>
    <row r="841" spans="1:7" ht="39.950000000000003" customHeight="1" x14ac:dyDescent="0.25">
      <c r="A841" s="24">
        <v>4136</v>
      </c>
      <c r="B841" s="25" t="s">
        <v>309</v>
      </c>
      <c r="C841" s="24" t="s">
        <v>9</v>
      </c>
      <c r="D841" s="24"/>
      <c r="E841" s="24"/>
      <c r="F841" s="24" t="s">
        <v>556</v>
      </c>
      <c r="G841" s="24"/>
    </row>
    <row r="842" spans="1:7" ht="39.950000000000003" customHeight="1" x14ac:dyDescent="0.25">
      <c r="A842" s="24">
        <v>4137</v>
      </c>
      <c r="B842" s="25" t="s">
        <v>309</v>
      </c>
      <c r="C842" s="24" t="s">
        <v>9</v>
      </c>
      <c r="D842" s="24"/>
      <c r="E842" s="24"/>
      <c r="F842" s="24" t="s">
        <v>556</v>
      </c>
      <c r="G842" s="24"/>
    </row>
    <row r="843" spans="1:7" ht="39.950000000000003" customHeight="1" x14ac:dyDescent="0.25">
      <c r="A843" s="24">
        <v>4138</v>
      </c>
      <c r="B843" s="25" t="s">
        <v>309</v>
      </c>
      <c r="C843" s="24" t="s">
        <v>9</v>
      </c>
      <c r="D843" s="24"/>
      <c r="E843" s="24"/>
      <c r="F843" s="24" t="s">
        <v>556</v>
      </c>
      <c r="G843" s="24"/>
    </row>
    <row r="844" spans="1:7" ht="39.950000000000003" customHeight="1" x14ac:dyDescent="0.25">
      <c r="A844" s="24">
        <v>4139</v>
      </c>
      <c r="B844" s="25" t="s">
        <v>309</v>
      </c>
      <c r="C844" s="24" t="s">
        <v>9</v>
      </c>
      <c r="D844" s="24"/>
      <c r="E844" s="24"/>
      <c r="F844" s="24" t="s">
        <v>556</v>
      </c>
      <c r="G844" s="24"/>
    </row>
    <row r="845" spans="1:7" ht="39.950000000000003" customHeight="1" x14ac:dyDescent="0.25">
      <c r="A845" s="24">
        <v>4140</v>
      </c>
      <c r="B845" s="25" t="s">
        <v>309</v>
      </c>
      <c r="C845" s="24" t="s">
        <v>9</v>
      </c>
      <c r="D845" s="24"/>
      <c r="E845" s="24"/>
      <c r="F845" s="24" t="s">
        <v>556</v>
      </c>
      <c r="G845" s="24"/>
    </row>
    <row r="846" spans="1:7" ht="39.950000000000003" customHeight="1" x14ac:dyDescent="0.25">
      <c r="A846" s="24">
        <v>4141</v>
      </c>
      <c r="B846" s="25" t="s">
        <v>309</v>
      </c>
      <c r="C846" s="24" t="s">
        <v>9</v>
      </c>
      <c r="D846" s="24"/>
      <c r="E846" s="24"/>
      <c r="F846" s="24" t="s">
        <v>556</v>
      </c>
      <c r="G846" s="24"/>
    </row>
    <row r="847" spans="1:7" ht="39.950000000000003" customHeight="1" x14ac:dyDescent="0.25">
      <c r="A847" s="24">
        <v>4142</v>
      </c>
      <c r="B847" s="25" t="s">
        <v>309</v>
      </c>
      <c r="C847" s="24" t="s">
        <v>9</v>
      </c>
      <c r="D847" s="24"/>
      <c r="E847" s="24"/>
      <c r="F847" s="24" t="s">
        <v>556</v>
      </c>
      <c r="G847" s="24"/>
    </row>
    <row r="848" spans="1:7" ht="39.950000000000003" customHeight="1" x14ac:dyDescent="0.25">
      <c r="A848" s="24">
        <v>4143</v>
      </c>
      <c r="B848" s="25" t="s">
        <v>309</v>
      </c>
      <c r="C848" s="24" t="s">
        <v>9</v>
      </c>
      <c r="D848" s="24"/>
      <c r="E848" s="24"/>
      <c r="F848" s="24" t="s">
        <v>556</v>
      </c>
      <c r="G848" s="24"/>
    </row>
    <row r="849" spans="1:7" ht="39.950000000000003" customHeight="1" x14ac:dyDescent="0.25">
      <c r="A849" s="24">
        <v>4144</v>
      </c>
      <c r="B849" s="25" t="s">
        <v>309</v>
      </c>
      <c r="C849" s="24" t="s">
        <v>9</v>
      </c>
      <c r="D849" s="24"/>
      <c r="E849" s="24"/>
      <c r="F849" s="24" t="s">
        <v>556</v>
      </c>
      <c r="G849" s="24"/>
    </row>
    <row r="850" spans="1:7" ht="39.950000000000003" customHeight="1" x14ac:dyDescent="0.25">
      <c r="A850" s="24">
        <v>4145</v>
      </c>
      <c r="B850" s="25" t="s">
        <v>312</v>
      </c>
      <c r="C850" s="24" t="s">
        <v>9</v>
      </c>
      <c r="D850" s="24"/>
      <c r="E850" s="24"/>
      <c r="F850" s="24" t="s">
        <v>556</v>
      </c>
      <c r="G850" s="24"/>
    </row>
    <row r="851" spans="1:7" ht="39.950000000000003" customHeight="1" x14ac:dyDescent="0.25">
      <c r="A851" s="24">
        <v>4146</v>
      </c>
      <c r="B851" s="25" t="s">
        <v>312</v>
      </c>
      <c r="C851" s="24" t="s">
        <v>9</v>
      </c>
      <c r="D851" s="24"/>
      <c r="E851" s="24"/>
      <c r="F851" s="24" t="s">
        <v>556</v>
      </c>
      <c r="G851" s="24"/>
    </row>
    <row r="852" spans="1:7" ht="39.950000000000003" customHeight="1" x14ac:dyDescent="0.25">
      <c r="A852" s="24">
        <v>4147</v>
      </c>
      <c r="B852" s="25" t="s">
        <v>312</v>
      </c>
      <c r="C852" s="24" t="s">
        <v>9</v>
      </c>
      <c r="D852" s="24"/>
      <c r="E852" s="24"/>
      <c r="F852" s="24" t="s">
        <v>556</v>
      </c>
      <c r="G852" s="24"/>
    </row>
    <row r="853" spans="1:7" ht="39.950000000000003" customHeight="1" x14ac:dyDescent="0.25">
      <c r="A853" s="24">
        <v>4148</v>
      </c>
      <c r="B853" s="25" t="s">
        <v>312</v>
      </c>
      <c r="C853" s="24" t="s">
        <v>9</v>
      </c>
      <c r="D853" s="24"/>
      <c r="E853" s="24"/>
      <c r="F853" s="24" t="s">
        <v>556</v>
      </c>
      <c r="G853" s="24"/>
    </row>
    <row r="854" spans="1:7" ht="39.950000000000003" customHeight="1" x14ac:dyDescent="0.25">
      <c r="A854" s="26" t="s">
        <v>15</v>
      </c>
      <c r="B854" s="25" t="s">
        <v>551</v>
      </c>
      <c r="C854" s="24" t="s">
        <v>9</v>
      </c>
      <c r="D854" s="24"/>
      <c r="E854" s="24"/>
      <c r="F854" s="24" t="s">
        <v>532</v>
      </c>
      <c r="G854" s="24"/>
    </row>
    <row r="855" spans="1:7" ht="39.950000000000003" customHeight="1" x14ac:dyDescent="0.25">
      <c r="A855" s="24" t="s">
        <v>15</v>
      </c>
      <c r="B855" s="25" t="s">
        <v>551</v>
      </c>
      <c r="C855" s="24" t="s">
        <v>9</v>
      </c>
      <c r="D855" s="24"/>
      <c r="E855" s="24"/>
      <c r="F855" s="24" t="s">
        <v>532</v>
      </c>
      <c r="G855" s="24"/>
    </row>
    <row r="856" spans="1:7" ht="39.950000000000003" customHeight="1" x14ac:dyDescent="0.25">
      <c r="A856" s="26" t="s">
        <v>15</v>
      </c>
      <c r="B856" s="25" t="s">
        <v>552</v>
      </c>
      <c r="C856" s="24" t="s">
        <v>9</v>
      </c>
      <c r="D856" s="24"/>
      <c r="E856" s="24"/>
      <c r="F856" s="24" t="s">
        <v>532</v>
      </c>
      <c r="G856" s="24"/>
    </row>
    <row r="857" spans="1:7" ht="39.950000000000003" customHeight="1" x14ac:dyDescent="0.25">
      <c r="A857" s="24" t="s">
        <v>15</v>
      </c>
      <c r="B857" s="25" t="s">
        <v>551</v>
      </c>
      <c r="C857" s="24" t="s">
        <v>9</v>
      </c>
      <c r="D857" s="24"/>
      <c r="E857" s="24"/>
      <c r="F857" s="24" t="s">
        <v>532</v>
      </c>
      <c r="G857" s="24"/>
    </row>
    <row r="858" spans="1:7" ht="39.950000000000003" customHeight="1" x14ac:dyDescent="0.25">
      <c r="A858" s="24" t="s">
        <v>15</v>
      </c>
      <c r="B858" s="25" t="s">
        <v>553</v>
      </c>
      <c r="C858" s="24" t="s">
        <v>9</v>
      </c>
      <c r="D858" s="24"/>
      <c r="E858" s="24"/>
      <c r="F858" s="24" t="s">
        <v>532</v>
      </c>
      <c r="G858" s="24"/>
    </row>
    <row r="859" spans="1:7" ht="39.950000000000003" customHeight="1" x14ac:dyDescent="0.25">
      <c r="A859" s="3" t="s">
        <v>15</v>
      </c>
      <c r="B859" s="13" t="s">
        <v>554</v>
      </c>
      <c r="C859" s="3" t="s">
        <v>9</v>
      </c>
      <c r="D859" s="3"/>
      <c r="E859" s="3"/>
      <c r="F859" s="24" t="s">
        <v>532</v>
      </c>
      <c r="G859" s="3"/>
    </row>
    <row r="860" spans="1:7" ht="39.950000000000003" customHeight="1" x14ac:dyDescent="0.25">
      <c r="A860" s="24">
        <v>4149</v>
      </c>
      <c r="B860" s="25" t="s">
        <v>576</v>
      </c>
      <c r="C860" s="24" t="s">
        <v>9</v>
      </c>
      <c r="D860" s="24"/>
      <c r="E860" s="24"/>
      <c r="F860" s="24" t="s">
        <v>556</v>
      </c>
      <c r="G860" s="24"/>
    </row>
    <row r="861" spans="1:7" ht="39.950000000000003" customHeight="1" x14ac:dyDescent="0.25">
      <c r="A861" s="24">
        <v>4150</v>
      </c>
      <c r="B861" s="25" t="s">
        <v>565</v>
      </c>
      <c r="C861" s="24" t="s">
        <v>9</v>
      </c>
      <c r="D861" s="24"/>
      <c r="E861" s="24"/>
      <c r="F861" s="24" t="s">
        <v>556</v>
      </c>
      <c r="G861" s="24"/>
    </row>
    <row r="862" spans="1:7" ht="39.950000000000003" customHeight="1" x14ac:dyDescent="0.25">
      <c r="A862" s="24">
        <v>4151</v>
      </c>
      <c r="B862" s="25" t="s">
        <v>557</v>
      </c>
      <c r="C862" s="24" t="s">
        <v>9</v>
      </c>
      <c r="D862" s="24"/>
      <c r="E862" s="28"/>
      <c r="F862" s="24" t="s">
        <v>556</v>
      </c>
      <c r="G862" s="24"/>
    </row>
    <row r="863" spans="1:7" ht="39.950000000000003" customHeight="1" x14ac:dyDescent="0.25">
      <c r="A863" s="24">
        <v>4152</v>
      </c>
      <c r="B863" s="25" t="s">
        <v>537</v>
      </c>
      <c r="C863" s="24" t="s">
        <v>9</v>
      </c>
      <c r="D863" s="24"/>
      <c r="E863" s="24"/>
      <c r="F863" s="24" t="s">
        <v>556</v>
      </c>
      <c r="G863" s="24"/>
    </row>
    <row r="864" spans="1:7" ht="39.950000000000003" customHeight="1" x14ac:dyDescent="0.25">
      <c r="A864" s="24">
        <v>4153</v>
      </c>
      <c r="B864" s="25" t="s">
        <v>563</v>
      </c>
      <c r="C864" s="24" t="s">
        <v>9</v>
      </c>
      <c r="D864" s="24"/>
      <c r="E864" s="24"/>
      <c r="F864" s="24" t="s">
        <v>556</v>
      </c>
      <c r="G864" s="24"/>
    </row>
    <row r="865" spans="1:7" ht="39.950000000000003" customHeight="1" x14ac:dyDescent="0.25">
      <c r="A865" s="24">
        <v>4154</v>
      </c>
      <c r="B865" s="25" t="s">
        <v>533</v>
      </c>
      <c r="C865" s="24" t="s">
        <v>9</v>
      </c>
      <c r="D865" s="24"/>
      <c r="E865" s="24"/>
      <c r="F865" s="24" t="s">
        <v>556</v>
      </c>
      <c r="G865" s="24"/>
    </row>
    <row r="866" spans="1:7" ht="39.950000000000003" customHeight="1" x14ac:dyDescent="0.25">
      <c r="A866" s="24">
        <v>4155</v>
      </c>
      <c r="B866" s="25" t="s">
        <v>572</v>
      </c>
      <c r="C866" s="24" t="s">
        <v>9</v>
      </c>
      <c r="D866" s="24"/>
      <c r="E866" s="24"/>
      <c r="F866" s="24" t="s">
        <v>556</v>
      </c>
      <c r="G866" s="24"/>
    </row>
    <row r="867" spans="1:7" ht="39.950000000000003" customHeight="1" x14ac:dyDescent="0.25">
      <c r="A867" s="24">
        <v>4156</v>
      </c>
      <c r="B867" s="25" t="s">
        <v>533</v>
      </c>
      <c r="C867" s="24" t="s">
        <v>9</v>
      </c>
      <c r="D867" s="24"/>
      <c r="E867" s="24"/>
      <c r="F867" s="24" t="s">
        <v>556</v>
      </c>
      <c r="G867" s="24"/>
    </row>
    <row r="868" spans="1:7" ht="39.950000000000003" customHeight="1" x14ac:dyDescent="0.25">
      <c r="A868" s="24">
        <v>4157</v>
      </c>
      <c r="B868" s="25" t="s">
        <v>533</v>
      </c>
      <c r="C868" s="24" t="s">
        <v>9</v>
      </c>
      <c r="D868" s="24"/>
      <c r="E868" s="24"/>
      <c r="F868" s="24" t="s">
        <v>556</v>
      </c>
      <c r="G868" s="24"/>
    </row>
    <row r="869" spans="1:7" ht="39.950000000000003" customHeight="1" x14ac:dyDescent="0.25">
      <c r="A869" s="24">
        <v>4158</v>
      </c>
      <c r="B869" s="25" t="s">
        <v>572</v>
      </c>
      <c r="C869" s="24" t="s">
        <v>9</v>
      </c>
      <c r="D869" s="24"/>
      <c r="E869" s="24"/>
      <c r="F869" s="24" t="s">
        <v>556</v>
      </c>
      <c r="G869" s="24"/>
    </row>
    <row r="870" spans="1:7" ht="39.950000000000003" customHeight="1" x14ac:dyDescent="0.25">
      <c r="A870" s="24">
        <v>4159</v>
      </c>
      <c r="B870" s="25" t="s">
        <v>533</v>
      </c>
      <c r="C870" s="24" t="s">
        <v>9</v>
      </c>
      <c r="D870" s="24"/>
      <c r="E870" s="24"/>
      <c r="F870" s="24" t="s">
        <v>556</v>
      </c>
      <c r="G870" s="24"/>
    </row>
    <row r="871" spans="1:7" ht="39.950000000000003" customHeight="1" x14ac:dyDescent="0.25">
      <c r="A871" s="24">
        <v>4160</v>
      </c>
      <c r="B871" s="25" t="s">
        <v>564</v>
      </c>
      <c r="C871" s="24" t="s">
        <v>9</v>
      </c>
      <c r="D871" s="24"/>
      <c r="E871" s="24"/>
      <c r="F871" s="24" t="s">
        <v>556</v>
      </c>
      <c r="G871" s="24"/>
    </row>
    <row r="872" spans="1:7" ht="39.950000000000003" customHeight="1" x14ac:dyDescent="0.25">
      <c r="A872" s="24">
        <v>4161</v>
      </c>
      <c r="B872" s="25" t="s">
        <v>572</v>
      </c>
      <c r="C872" s="24" t="s">
        <v>9</v>
      </c>
      <c r="D872" s="24"/>
      <c r="E872" s="24"/>
      <c r="F872" s="24" t="s">
        <v>556</v>
      </c>
      <c r="G872" s="24"/>
    </row>
    <row r="873" spans="1:7" ht="39.950000000000003" customHeight="1" x14ac:dyDescent="0.25">
      <c r="A873" s="24">
        <v>4162</v>
      </c>
      <c r="B873" s="25" t="s">
        <v>572</v>
      </c>
      <c r="C873" s="24" t="s">
        <v>9</v>
      </c>
      <c r="D873" s="24"/>
      <c r="E873" s="24"/>
      <c r="F873" s="24" t="s">
        <v>556</v>
      </c>
      <c r="G873" s="24"/>
    </row>
    <row r="874" spans="1:7" ht="39.950000000000003" customHeight="1" x14ac:dyDescent="0.25">
      <c r="A874" s="24">
        <v>4163</v>
      </c>
      <c r="B874" s="25" t="s">
        <v>572</v>
      </c>
      <c r="C874" s="24" t="s">
        <v>9</v>
      </c>
      <c r="D874" s="24"/>
      <c r="E874" s="24"/>
      <c r="F874" s="24" t="s">
        <v>556</v>
      </c>
      <c r="G874" s="24"/>
    </row>
    <row r="875" spans="1:7" ht="39.950000000000003" customHeight="1" x14ac:dyDescent="0.25">
      <c r="A875" s="27">
        <v>4164</v>
      </c>
      <c r="B875" s="30" t="s">
        <v>573</v>
      </c>
      <c r="C875" s="27" t="s">
        <v>9</v>
      </c>
      <c r="D875" s="27"/>
      <c r="E875" s="27"/>
      <c r="F875" s="24" t="s">
        <v>556</v>
      </c>
      <c r="G875" s="27"/>
    </row>
    <row r="876" spans="1:7" ht="39.950000000000003" customHeight="1" x14ac:dyDescent="0.25">
      <c r="A876" s="24">
        <v>4165</v>
      </c>
      <c r="B876" s="25" t="s">
        <v>561</v>
      </c>
      <c r="C876" s="24" t="s">
        <v>9</v>
      </c>
      <c r="D876" s="24"/>
      <c r="E876" s="24"/>
      <c r="F876" s="24" t="s">
        <v>556</v>
      </c>
      <c r="G876" s="24"/>
    </row>
    <row r="877" spans="1:7" ht="39.950000000000003" customHeight="1" x14ac:dyDescent="0.25">
      <c r="A877" s="24">
        <v>4166</v>
      </c>
      <c r="B877" s="25" t="s">
        <v>557</v>
      </c>
      <c r="C877" s="24" t="s">
        <v>9</v>
      </c>
      <c r="D877" s="24"/>
      <c r="E877" s="24"/>
      <c r="F877" s="24" t="s">
        <v>556</v>
      </c>
      <c r="G877" s="24"/>
    </row>
    <row r="878" spans="1:7" ht="39.950000000000003" customHeight="1" x14ac:dyDescent="0.25">
      <c r="A878" s="24">
        <v>4167</v>
      </c>
      <c r="B878" s="25" t="s">
        <v>557</v>
      </c>
      <c r="C878" s="24" t="s">
        <v>9</v>
      </c>
      <c r="D878" s="24"/>
      <c r="E878" s="24"/>
      <c r="F878" s="24" t="s">
        <v>556</v>
      </c>
      <c r="G878" s="24"/>
    </row>
    <row r="879" spans="1:7" ht="39.950000000000003" customHeight="1" x14ac:dyDescent="0.25">
      <c r="A879" s="24">
        <v>4168</v>
      </c>
      <c r="B879" s="25" t="s">
        <v>533</v>
      </c>
      <c r="C879" s="24" t="s">
        <v>9</v>
      </c>
      <c r="D879" s="24"/>
      <c r="E879" s="24"/>
      <c r="F879" s="24" t="s">
        <v>556</v>
      </c>
      <c r="G879" s="24"/>
    </row>
    <row r="880" spans="1:7" ht="39.950000000000003" customHeight="1" x14ac:dyDescent="0.25">
      <c r="A880" s="24">
        <v>4169</v>
      </c>
      <c r="B880" s="25" t="s">
        <v>572</v>
      </c>
      <c r="C880" s="24" t="s">
        <v>9</v>
      </c>
      <c r="D880" s="24"/>
      <c r="E880" s="24"/>
      <c r="F880" s="24" t="s">
        <v>556</v>
      </c>
      <c r="G880" s="24"/>
    </row>
    <row r="881" spans="1:7" ht="39.950000000000003" customHeight="1" x14ac:dyDescent="0.25">
      <c r="A881" s="24">
        <v>4170</v>
      </c>
      <c r="B881" s="25" t="s">
        <v>533</v>
      </c>
      <c r="C881" s="24" t="s">
        <v>9</v>
      </c>
      <c r="D881" s="24"/>
      <c r="E881" s="24"/>
      <c r="F881" s="24" t="s">
        <v>556</v>
      </c>
      <c r="G881" s="24"/>
    </row>
    <row r="882" spans="1:7" ht="39.950000000000003" customHeight="1" x14ac:dyDescent="0.25">
      <c r="A882" s="24">
        <v>4171</v>
      </c>
      <c r="B882" s="25" t="s">
        <v>557</v>
      </c>
      <c r="C882" s="24" t="s">
        <v>9</v>
      </c>
      <c r="D882" s="24"/>
      <c r="E882" s="24"/>
      <c r="F882" s="24" t="s">
        <v>556</v>
      </c>
      <c r="G882" s="24"/>
    </row>
    <row r="883" spans="1:7" ht="39.950000000000003" customHeight="1" x14ac:dyDescent="0.25">
      <c r="A883" s="24">
        <v>4172</v>
      </c>
      <c r="B883" s="25" t="s">
        <v>557</v>
      </c>
      <c r="C883" s="24" t="s">
        <v>9</v>
      </c>
      <c r="D883" s="24"/>
      <c r="E883" s="24"/>
      <c r="F883" s="24" t="s">
        <v>556</v>
      </c>
      <c r="G883" s="24"/>
    </row>
    <row r="884" spans="1:7" ht="39.950000000000003" customHeight="1" x14ac:dyDescent="0.25">
      <c r="A884" s="24">
        <v>4173</v>
      </c>
      <c r="B884" s="25" t="s">
        <v>562</v>
      </c>
      <c r="C884" s="24" t="s">
        <v>9</v>
      </c>
      <c r="D884" s="24"/>
      <c r="E884" s="24"/>
      <c r="F884" s="24" t="s">
        <v>556</v>
      </c>
      <c r="G884" s="24"/>
    </row>
    <row r="885" spans="1:7" ht="39.950000000000003" customHeight="1" x14ac:dyDescent="0.25">
      <c r="A885" s="24">
        <v>4174</v>
      </c>
      <c r="B885" s="25" t="s">
        <v>557</v>
      </c>
      <c r="C885" s="24" t="s">
        <v>9</v>
      </c>
      <c r="D885" s="24"/>
      <c r="E885" s="24"/>
      <c r="F885" s="24" t="s">
        <v>556</v>
      </c>
      <c r="G885" s="24"/>
    </row>
    <row r="886" spans="1:7" ht="39.950000000000003" customHeight="1" x14ac:dyDescent="0.25">
      <c r="A886" s="24">
        <v>4175</v>
      </c>
      <c r="B886" s="25" t="s">
        <v>557</v>
      </c>
      <c r="C886" s="24" t="s">
        <v>9</v>
      </c>
      <c r="D886" s="24"/>
      <c r="E886" s="24"/>
      <c r="F886" s="24" t="s">
        <v>556</v>
      </c>
      <c r="G886" s="24"/>
    </row>
    <row r="887" spans="1:7" ht="39.950000000000003" customHeight="1" x14ac:dyDescent="0.25">
      <c r="A887" s="24">
        <v>4176</v>
      </c>
      <c r="B887" s="25" t="s">
        <v>533</v>
      </c>
      <c r="C887" s="24" t="s">
        <v>9</v>
      </c>
      <c r="D887" s="24"/>
      <c r="E887" s="24"/>
      <c r="F887" s="24" t="s">
        <v>556</v>
      </c>
      <c r="G887" s="24"/>
    </row>
    <row r="888" spans="1:7" ht="39.950000000000003" customHeight="1" x14ac:dyDescent="0.25">
      <c r="A888" s="24">
        <v>4177</v>
      </c>
      <c r="B888" s="25" t="s">
        <v>572</v>
      </c>
      <c r="C888" s="24" t="s">
        <v>9</v>
      </c>
      <c r="D888" s="24"/>
      <c r="E888" s="24"/>
      <c r="F888" s="24" t="s">
        <v>556</v>
      </c>
      <c r="G888" s="24"/>
    </row>
    <row r="889" spans="1:7" ht="39.950000000000003" customHeight="1" x14ac:dyDescent="0.25">
      <c r="A889" s="24">
        <v>4178</v>
      </c>
      <c r="B889" s="25" t="s">
        <v>555</v>
      </c>
      <c r="C889" s="24" t="s">
        <v>9</v>
      </c>
      <c r="D889" s="24"/>
      <c r="E889" s="24"/>
      <c r="F889" s="24" t="s">
        <v>556</v>
      </c>
      <c r="G889" s="24"/>
    </row>
    <row r="890" spans="1:7" ht="39.950000000000003" customHeight="1" x14ac:dyDescent="0.25">
      <c r="A890" s="24">
        <v>4179</v>
      </c>
      <c r="B890" s="25" t="s">
        <v>567</v>
      </c>
      <c r="C890" s="24" t="s">
        <v>9</v>
      </c>
      <c r="D890" s="24"/>
      <c r="E890" s="24"/>
      <c r="F890" s="24" t="s">
        <v>556</v>
      </c>
      <c r="G890" s="24"/>
    </row>
    <row r="891" spans="1:7" ht="39.950000000000003" customHeight="1" x14ac:dyDescent="0.25">
      <c r="A891" s="24">
        <v>4180</v>
      </c>
      <c r="B891" s="25" t="s">
        <v>533</v>
      </c>
      <c r="C891" s="24" t="s">
        <v>9</v>
      </c>
      <c r="D891" s="24"/>
      <c r="E891" s="24"/>
      <c r="F891" s="24" t="s">
        <v>556</v>
      </c>
      <c r="G891" s="24"/>
    </row>
    <row r="892" spans="1:7" ht="39.950000000000003" customHeight="1" x14ac:dyDescent="0.25">
      <c r="A892" s="24">
        <v>4181</v>
      </c>
      <c r="B892" s="25" t="s">
        <v>572</v>
      </c>
      <c r="C892" s="24" t="s">
        <v>9</v>
      </c>
      <c r="D892" s="24"/>
      <c r="E892" s="24"/>
      <c r="F892" s="24" t="s">
        <v>556</v>
      </c>
      <c r="G892" s="24"/>
    </row>
    <row r="893" spans="1:7" ht="39.950000000000003" customHeight="1" x14ac:dyDescent="0.25">
      <c r="A893" s="24">
        <v>4182</v>
      </c>
      <c r="B893" s="25" t="s">
        <v>575</v>
      </c>
      <c r="C893" s="24" t="s">
        <v>9</v>
      </c>
      <c r="D893" s="24"/>
      <c r="E893" s="24"/>
      <c r="F893" s="24" t="s">
        <v>556</v>
      </c>
      <c r="G893" s="24"/>
    </row>
    <row r="894" spans="1:7" ht="39.950000000000003" customHeight="1" x14ac:dyDescent="0.25">
      <c r="A894" s="24">
        <v>4183</v>
      </c>
      <c r="B894" s="25" t="s">
        <v>575</v>
      </c>
      <c r="C894" s="24" t="s">
        <v>9</v>
      </c>
      <c r="D894" s="24"/>
      <c r="E894" s="24"/>
      <c r="F894" s="24" t="s">
        <v>556</v>
      </c>
      <c r="G894" s="24"/>
    </row>
    <row r="895" spans="1:7" ht="39.950000000000003" customHeight="1" x14ac:dyDescent="0.25">
      <c r="A895" s="24">
        <v>4184</v>
      </c>
      <c r="B895" s="25" t="s">
        <v>558</v>
      </c>
      <c r="C895" s="24" t="s">
        <v>9</v>
      </c>
      <c r="D895" s="24"/>
      <c r="E895" s="24"/>
      <c r="F895" s="24" t="s">
        <v>556</v>
      </c>
      <c r="G895" s="24"/>
    </row>
    <row r="896" spans="1:7" ht="39.950000000000003" customHeight="1" x14ac:dyDescent="0.25">
      <c r="A896" s="24">
        <v>4185</v>
      </c>
      <c r="B896" s="25" t="s">
        <v>572</v>
      </c>
      <c r="C896" s="24" t="s">
        <v>9</v>
      </c>
      <c r="D896" s="24"/>
      <c r="E896" s="24"/>
      <c r="F896" s="24" t="s">
        <v>556</v>
      </c>
      <c r="G896" s="24"/>
    </row>
    <row r="897" spans="1:7" ht="39.950000000000003" customHeight="1" x14ac:dyDescent="0.25">
      <c r="A897" s="24">
        <v>4186</v>
      </c>
      <c r="B897" s="25" t="s">
        <v>557</v>
      </c>
      <c r="C897" s="24" t="s">
        <v>9</v>
      </c>
      <c r="D897" s="24"/>
      <c r="E897" s="24"/>
      <c r="F897" s="24" t="s">
        <v>556</v>
      </c>
      <c r="G897" s="24"/>
    </row>
    <row r="898" spans="1:7" ht="39.950000000000003" customHeight="1" x14ac:dyDescent="0.25">
      <c r="A898" s="24">
        <v>4187</v>
      </c>
      <c r="B898" s="25" t="s">
        <v>558</v>
      </c>
      <c r="C898" s="24" t="s">
        <v>9</v>
      </c>
      <c r="D898" s="24"/>
      <c r="E898" s="24"/>
      <c r="F898" s="24" t="s">
        <v>556</v>
      </c>
      <c r="G898" s="24"/>
    </row>
    <row r="899" spans="1:7" ht="39.950000000000003" customHeight="1" x14ac:dyDescent="0.25">
      <c r="A899" s="24">
        <v>4188</v>
      </c>
      <c r="B899" s="25" t="s">
        <v>557</v>
      </c>
      <c r="C899" s="24" t="s">
        <v>9</v>
      </c>
      <c r="D899" s="24"/>
      <c r="E899" s="24"/>
      <c r="F899" s="24" t="s">
        <v>556</v>
      </c>
      <c r="G899" s="24"/>
    </row>
    <row r="900" spans="1:7" ht="39.950000000000003" customHeight="1" x14ac:dyDescent="0.25">
      <c r="A900" s="24">
        <v>4189</v>
      </c>
      <c r="B900" s="25" t="s">
        <v>563</v>
      </c>
      <c r="C900" s="24" t="s">
        <v>9</v>
      </c>
      <c r="D900" s="24"/>
      <c r="E900" s="24"/>
      <c r="F900" s="24" t="s">
        <v>556</v>
      </c>
      <c r="G900" s="24"/>
    </row>
    <row r="901" spans="1:7" ht="39.950000000000003" customHeight="1" x14ac:dyDescent="0.25">
      <c r="A901" s="24">
        <v>4190</v>
      </c>
      <c r="B901" s="25" t="s">
        <v>539</v>
      </c>
      <c r="C901" s="24" t="s">
        <v>9</v>
      </c>
      <c r="D901" s="24"/>
      <c r="E901" s="24"/>
      <c r="F901" s="24" t="s">
        <v>532</v>
      </c>
      <c r="G901" s="24"/>
    </row>
    <row r="902" spans="1:7" ht="39.950000000000003" customHeight="1" x14ac:dyDescent="0.25">
      <c r="A902" s="24">
        <v>4190</v>
      </c>
      <c r="B902" s="25" t="s">
        <v>566</v>
      </c>
      <c r="C902" s="24" t="s">
        <v>9</v>
      </c>
      <c r="D902" s="24"/>
      <c r="E902" s="24"/>
      <c r="F902" s="24" t="s">
        <v>556</v>
      </c>
      <c r="G902" s="24"/>
    </row>
    <row r="903" spans="1:7" ht="39.950000000000003" customHeight="1" x14ac:dyDescent="0.25">
      <c r="A903" s="24">
        <v>4191</v>
      </c>
      <c r="B903" s="25" t="s">
        <v>566</v>
      </c>
      <c r="C903" s="24" t="s">
        <v>9</v>
      </c>
      <c r="D903" s="24"/>
      <c r="E903" s="24"/>
      <c r="F903" s="24" t="s">
        <v>556</v>
      </c>
      <c r="G903" s="24"/>
    </row>
    <row r="904" spans="1:7" ht="39.950000000000003" customHeight="1" x14ac:dyDescent="0.25">
      <c r="A904" s="24">
        <v>4192</v>
      </c>
      <c r="B904" s="25" t="s">
        <v>567</v>
      </c>
      <c r="C904" s="24" t="s">
        <v>9</v>
      </c>
      <c r="D904" s="24"/>
      <c r="E904" s="24"/>
      <c r="F904" s="24" t="s">
        <v>556</v>
      </c>
      <c r="G904" s="24"/>
    </row>
    <row r="905" spans="1:7" ht="39.950000000000003" customHeight="1" x14ac:dyDescent="0.25">
      <c r="A905" s="24">
        <v>4193</v>
      </c>
      <c r="B905" s="25" t="s">
        <v>564</v>
      </c>
      <c r="C905" s="24" t="s">
        <v>9</v>
      </c>
      <c r="D905" s="24"/>
      <c r="E905" s="24"/>
      <c r="F905" s="24" t="s">
        <v>556</v>
      </c>
      <c r="G905" s="24"/>
    </row>
    <row r="906" spans="1:7" ht="39.950000000000003" customHeight="1" x14ac:dyDescent="0.25">
      <c r="A906" s="24">
        <v>4194</v>
      </c>
      <c r="B906" s="25" t="s">
        <v>558</v>
      </c>
      <c r="C906" s="24" t="s">
        <v>9</v>
      </c>
      <c r="D906" s="24"/>
      <c r="E906" s="24"/>
      <c r="F906" s="24" t="s">
        <v>556</v>
      </c>
      <c r="G906" s="24"/>
    </row>
    <row r="907" spans="1:7" ht="39.950000000000003" customHeight="1" x14ac:dyDescent="0.25">
      <c r="A907" s="24">
        <v>4195</v>
      </c>
      <c r="B907" s="25" t="s">
        <v>572</v>
      </c>
      <c r="C907" s="24" t="s">
        <v>9</v>
      </c>
      <c r="D907" s="24"/>
      <c r="E907" s="24"/>
      <c r="F907" s="24" t="s">
        <v>556</v>
      </c>
      <c r="G907" s="24"/>
    </row>
    <row r="908" spans="1:7" ht="39.950000000000003" customHeight="1" x14ac:dyDescent="0.25">
      <c r="A908" s="24">
        <v>4196</v>
      </c>
      <c r="B908" s="25" t="s">
        <v>533</v>
      </c>
      <c r="C908" s="24" t="s">
        <v>9</v>
      </c>
      <c r="D908" s="24"/>
      <c r="E908" s="24"/>
      <c r="F908" s="24" t="s">
        <v>556</v>
      </c>
      <c r="G908" s="24"/>
    </row>
    <row r="909" spans="1:7" ht="39.950000000000003" customHeight="1" x14ac:dyDescent="0.25">
      <c r="A909" s="24">
        <v>4197</v>
      </c>
      <c r="B909" s="25" t="s">
        <v>572</v>
      </c>
      <c r="C909" s="24" t="s">
        <v>9</v>
      </c>
      <c r="D909" s="24"/>
      <c r="E909" s="24"/>
      <c r="F909" s="24" t="s">
        <v>556</v>
      </c>
      <c r="G909" s="24"/>
    </row>
    <row r="910" spans="1:7" ht="39.950000000000003" customHeight="1" x14ac:dyDescent="0.25">
      <c r="A910" s="24">
        <v>4198</v>
      </c>
      <c r="B910" s="25" t="s">
        <v>572</v>
      </c>
      <c r="C910" s="24" t="s">
        <v>9</v>
      </c>
      <c r="D910" s="24"/>
      <c r="E910" s="24"/>
      <c r="F910" s="24" t="s">
        <v>556</v>
      </c>
      <c r="G910" s="24"/>
    </row>
    <row r="911" spans="1:7" ht="39.950000000000003" customHeight="1" x14ac:dyDescent="0.25">
      <c r="A911" s="24">
        <v>4199</v>
      </c>
      <c r="B911" s="25" t="s">
        <v>533</v>
      </c>
      <c r="C911" s="24" t="s">
        <v>9</v>
      </c>
      <c r="D911" s="24"/>
      <c r="E911" s="24"/>
      <c r="F911" s="24" t="s">
        <v>556</v>
      </c>
      <c r="G911" s="24"/>
    </row>
    <row r="912" spans="1:7" ht="39.950000000000003" customHeight="1" x14ac:dyDescent="0.25">
      <c r="A912" s="24">
        <v>4200</v>
      </c>
      <c r="B912" s="25" t="s">
        <v>533</v>
      </c>
      <c r="C912" s="24" t="s">
        <v>9</v>
      </c>
      <c r="D912" s="24"/>
      <c r="E912" s="24"/>
      <c r="F912" s="24" t="s">
        <v>556</v>
      </c>
      <c r="G912" s="24"/>
    </row>
    <row r="913" spans="1:7" ht="39.950000000000003" customHeight="1" x14ac:dyDescent="0.25">
      <c r="A913" s="24">
        <v>4201</v>
      </c>
      <c r="B913" s="25" t="s">
        <v>533</v>
      </c>
      <c r="C913" s="24" t="s">
        <v>9</v>
      </c>
      <c r="D913" s="24"/>
      <c r="E913" s="24"/>
      <c r="F913" s="24" t="s">
        <v>556</v>
      </c>
      <c r="G913" s="24"/>
    </row>
    <row r="914" spans="1:7" ht="39.950000000000003" customHeight="1" x14ac:dyDescent="0.25">
      <c r="A914" s="24">
        <v>4202</v>
      </c>
      <c r="B914" s="25" t="s">
        <v>533</v>
      </c>
      <c r="C914" s="24" t="s">
        <v>9</v>
      </c>
      <c r="D914" s="24"/>
      <c r="E914" s="24"/>
      <c r="F914" s="24" t="s">
        <v>556</v>
      </c>
      <c r="G914" s="24"/>
    </row>
    <row r="915" spans="1:7" ht="39.950000000000003" customHeight="1" x14ac:dyDescent="0.25">
      <c r="A915" s="24">
        <v>4203</v>
      </c>
      <c r="B915" s="25" t="s">
        <v>572</v>
      </c>
      <c r="C915" s="24" t="s">
        <v>9</v>
      </c>
      <c r="D915" s="24"/>
      <c r="E915" s="24"/>
      <c r="F915" s="24" t="s">
        <v>556</v>
      </c>
      <c r="G915" s="24"/>
    </row>
    <row r="916" spans="1:7" ht="39.950000000000003" customHeight="1" x14ac:dyDescent="0.25">
      <c r="A916" s="24">
        <v>4204</v>
      </c>
      <c r="B916" s="25" t="s">
        <v>572</v>
      </c>
      <c r="C916" s="24" t="s">
        <v>9</v>
      </c>
      <c r="D916" s="24"/>
      <c r="E916" s="24"/>
      <c r="F916" s="24" t="s">
        <v>556</v>
      </c>
      <c r="G916" s="24"/>
    </row>
    <row r="917" spans="1:7" ht="39.950000000000003" customHeight="1" x14ac:dyDescent="0.25">
      <c r="A917" s="24">
        <v>4205</v>
      </c>
      <c r="B917" s="25" t="s">
        <v>533</v>
      </c>
      <c r="C917" s="24" t="s">
        <v>9</v>
      </c>
      <c r="D917" s="24"/>
      <c r="E917" s="24"/>
      <c r="F917" s="24" t="s">
        <v>556</v>
      </c>
      <c r="G917" s="24"/>
    </row>
    <row r="918" spans="1:7" ht="39.950000000000003" customHeight="1" x14ac:dyDescent="0.25">
      <c r="A918" s="24">
        <v>4206</v>
      </c>
      <c r="B918" s="25" t="s">
        <v>563</v>
      </c>
      <c r="C918" s="24" t="s">
        <v>9</v>
      </c>
      <c r="D918" s="24"/>
      <c r="E918" s="24"/>
      <c r="F918" s="24" t="s">
        <v>556</v>
      </c>
      <c r="G918" s="24"/>
    </row>
    <row r="919" spans="1:7" ht="39.950000000000003" customHeight="1" x14ac:dyDescent="0.25">
      <c r="A919" s="24">
        <v>4207</v>
      </c>
      <c r="B919" s="25" t="s">
        <v>395</v>
      </c>
      <c r="C919" s="24" t="s">
        <v>9</v>
      </c>
      <c r="D919" s="24"/>
      <c r="E919" s="24"/>
      <c r="F919" s="24" t="s">
        <v>628</v>
      </c>
      <c r="G919" s="24"/>
    </row>
    <row r="920" spans="1:7" ht="39.950000000000003" customHeight="1" x14ac:dyDescent="0.25">
      <c r="A920" s="24">
        <v>4216</v>
      </c>
      <c r="B920" s="25" t="s">
        <v>627</v>
      </c>
      <c r="C920" s="24" t="s">
        <v>9</v>
      </c>
      <c r="D920" s="24"/>
      <c r="E920" s="24"/>
      <c r="F920" s="24" t="s">
        <v>628</v>
      </c>
      <c r="G920" s="24"/>
    </row>
    <row r="921" spans="1:7" ht="39.950000000000003" customHeight="1" x14ac:dyDescent="0.25">
      <c r="A921" s="24">
        <v>4219</v>
      </c>
      <c r="B921" s="25" t="s">
        <v>511</v>
      </c>
      <c r="C921" s="24" t="s">
        <v>9</v>
      </c>
      <c r="D921" s="24"/>
      <c r="E921" s="24"/>
      <c r="F921" s="24" t="s">
        <v>624</v>
      </c>
      <c r="G921" s="24"/>
    </row>
    <row r="922" spans="1:7" ht="39.950000000000003" customHeight="1" x14ac:dyDescent="0.25">
      <c r="A922" s="24">
        <v>4220</v>
      </c>
      <c r="B922" s="25" t="s">
        <v>511</v>
      </c>
      <c r="C922" s="24" t="s">
        <v>9</v>
      </c>
      <c r="D922" s="24"/>
      <c r="E922" s="24"/>
      <c r="F922" s="24" t="s">
        <v>624</v>
      </c>
      <c r="G922" s="24"/>
    </row>
    <row r="923" spans="1:7" ht="39.950000000000003" customHeight="1" x14ac:dyDescent="0.25">
      <c r="A923" s="24">
        <v>4221</v>
      </c>
      <c r="B923" s="25" t="s">
        <v>511</v>
      </c>
      <c r="C923" s="24" t="s">
        <v>9</v>
      </c>
      <c r="D923" s="24"/>
      <c r="E923" s="24"/>
      <c r="F923" s="24" t="s">
        <v>624</v>
      </c>
      <c r="G923" s="24"/>
    </row>
    <row r="924" spans="1:7" ht="39.950000000000003" customHeight="1" x14ac:dyDescent="0.25">
      <c r="A924" s="24">
        <v>4222</v>
      </c>
      <c r="B924" s="25" t="s">
        <v>511</v>
      </c>
      <c r="C924" s="24" t="s">
        <v>9</v>
      </c>
      <c r="D924" s="24"/>
      <c r="E924" s="24"/>
      <c r="F924" s="24" t="s">
        <v>624</v>
      </c>
      <c r="G924" s="24"/>
    </row>
    <row r="925" spans="1:7" ht="39.950000000000003" customHeight="1" x14ac:dyDescent="0.25">
      <c r="A925" s="32">
        <v>4223</v>
      </c>
      <c r="B925" s="31" t="s">
        <v>511</v>
      </c>
      <c r="C925" s="24" t="s">
        <v>9</v>
      </c>
      <c r="D925" s="32"/>
      <c r="E925" s="32"/>
      <c r="F925" s="24" t="s">
        <v>624</v>
      </c>
      <c r="G925" s="32"/>
    </row>
    <row r="926" spans="1:7" ht="39.950000000000003" customHeight="1" x14ac:dyDescent="0.25">
      <c r="A926" s="24">
        <v>4224</v>
      </c>
      <c r="B926" s="25" t="s">
        <v>511</v>
      </c>
      <c r="C926" s="24" t="s">
        <v>9</v>
      </c>
      <c r="D926" s="24"/>
      <c r="E926" s="24"/>
      <c r="F926" s="24" t="s">
        <v>624</v>
      </c>
      <c r="G926" s="24"/>
    </row>
    <row r="927" spans="1:7" ht="39.950000000000003" customHeight="1" x14ac:dyDescent="0.25">
      <c r="A927" s="24">
        <v>4226</v>
      </c>
      <c r="B927" s="25" t="s">
        <v>511</v>
      </c>
      <c r="C927" s="24" t="s">
        <v>9</v>
      </c>
      <c r="D927" s="24"/>
      <c r="E927" s="24"/>
      <c r="F927" s="24" t="s">
        <v>624</v>
      </c>
      <c r="G927" s="24"/>
    </row>
    <row r="928" spans="1:7" ht="39.950000000000003" customHeight="1" x14ac:dyDescent="0.25">
      <c r="A928" s="24">
        <v>4227</v>
      </c>
      <c r="B928" s="25" t="s">
        <v>511</v>
      </c>
      <c r="C928" s="24" t="s">
        <v>9</v>
      </c>
      <c r="D928" s="24"/>
      <c r="E928" s="24"/>
      <c r="F928" s="24" t="s">
        <v>624</v>
      </c>
      <c r="G928" s="24"/>
    </row>
    <row r="929" spans="1:7" ht="39.950000000000003" customHeight="1" x14ac:dyDescent="0.25">
      <c r="A929" s="24">
        <v>4228</v>
      </c>
      <c r="B929" s="25" t="s">
        <v>511</v>
      </c>
      <c r="C929" s="24" t="s">
        <v>9</v>
      </c>
      <c r="D929" s="24"/>
      <c r="E929" s="24"/>
      <c r="F929" s="24" t="s">
        <v>624</v>
      </c>
      <c r="G929" s="24"/>
    </row>
    <row r="930" spans="1:7" ht="39.950000000000003" customHeight="1" x14ac:dyDescent="0.25">
      <c r="A930" s="24">
        <v>4231</v>
      </c>
      <c r="B930" s="25" t="s">
        <v>627</v>
      </c>
      <c r="C930" s="24" t="s">
        <v>9</v>
      </c>
      <c r="D930" s="24"/>
      <c r="E930" s="24"/>
      <c r="F930" s="24" t="s">
        <v>624</v>
      </c>
      <c r="G930" s="24"/>
    </row>
    <row r="931" spans="1:7" ht="39.950000000000003" customHeight="1" x14ac:dyDescent="0.25">
      <c r="A931" s="24">
        <v>4232</v>
      </c>
      <c r="B931" s="25" t="s">
        <v>395</v>
      </c>
      <c r="C931" s="24" t="s">
        <v>9</v>
      </c>
      <c r="D931" s="24"/>
      <c r="E931" s="24"/>
      <c r="F931" s="24" t="s">
        <v>624</v>
      </c>
      <c r="G931" s="24"/>
    </row>
    <row r="932" spans="1:7" ht="39.950000000000003" customHeight="1" x14ac:dyDescent="0.25">
      <c r="A932" s="24">
        <v>4252</v>
      </c>
      <c r="B932" s="25" t="s">
        <v>256</v>
      </c>
      <c r="C932" s="24" t="s">
        <v>9</v>
      </c>
      <c r="D932" s="24"/>
      <c r="E932" s="24"/>
      <c r="F932" s="24" t="s">
        <v>624</v>
      </c>
      <c r="G932" s="24"/>
    </row>
    <row r="933" spans="1:7" ht="39.950000000000003" customHeight="1" x14ac:dyDescent="0.25">
      <c r="A933" s="24">
        <v>4253</v>
      </c>
      <c r="B933" s="25" t="s">
        <v>1722</v>
      </c>
      <c r="C933" s="24" t="s">
        <v>9</v>
      </c>
      <c r="D933" s="24"/>
      <c r="E933" s="24"/>
      <c r="F933" s="24" t="s">
        <v>253</v>
      </c>
      <c r="G933" s="24"/>
    </row>
    <row r="934" spans="1:7" ht="39.950000000000003" customHeight="1" x14ac:dyDescent="0.25">
      <c r="A934" s="24">
        <v>4278</v>
      </c>
      <c r="B934" s="25" t="s">
        <v>395</v>
      </c>
      <c r="C934" s="24" t="s">
        <v>9</v>
      </c>
      <c r="D934" s="24"/>
      <c r="E934" s="24"/>
      <c r="F934" s="24" t="s">
        <v>624</v>
      </c>
      <c r="G934" s="24"/>
    </row>
    <row r="935" spans="1:7" ht="39.950000000000003" customHeight="1" x14ac:dyDescent="0.25">
      <c r="A935" s="24">
        <v>4285</v>
      </c>
      <c r="B935" s="25" t="s">
        <v>625</v>
      </c>
      <c r="C935" s="24" t="s">
        <v>9</v>
      </c>
      <c r="D935" s="24"/>
      <c r="E935" s="24"/>
      <c r="F935" s="24" t="s">
        <v>624</v>
      </c>
      <c r="G935" s="24"/>
    </row>
    <row r="936" spans="1:7" ht="39.950000000000003" customHeight="1" x14ac:dyDescent="0.25">
      <c r="A936" s="24">
        <v>4286</v>
      </c>
      <c r="B936" s="25" t="s">
        <v>625</v>
      </c>
      <c r="C936" s="24" t="s">
        <v>9</v>
      </c>
      <c r="D936" s="24"/>
      <c r="E936" s="24"/>
      <c r="F936" s="24" t="s">
        <v>624</v>
      </c>
      <c r="G936" s="24"/>
    </row>
    <row r="937" spans="1:7" ht="39.950000000000003" customHeight="1" x14ac:dyDescent="0.25">
      <c r="A937" s="24">
        <v>4287</v>
      </c>
      <c r="B937" s="25" t="s">
        <v>629</v>
      </c>
      <c r="C937" s="24" t="s">
        <v>9</v>
      </c>
      <c r="D937" s="24"/>
      <c r="E937" s="24"/>
      <c r="F937" s="24" t="s">
        <v>624</v>
      </c>
      <c r="G937" s="24"/>
    </row>
    <row r="938" spans="1:7" ht="39.950000000000003" customHeight="1" x14ac:dyDescent="0.25">
      <c r="A938" s="24">
        <v>4288</v>
      </c>
      <c r="B938" s="25" t="s">
        <v>609</v>
      </c>
      <c r="C938" s="24" t="s">
        <v>9</v>
      </c>
      <c r="D938" s="24"/>
      <c r="E938" s="24"/>
      <c r="F938" s="24" t="s">
        <v>624</v>
      </c>
      <c r="G938" s="24"/>
    </row>
    <row r="939" spans="1:7" ht="39.950000000000003" customHeight="1" x14ac:dyDescent="0.25">
      <c r="A939" s="24">
        <v>4289</v>
      </c>
      <c r="B939" s="25" t="s">
        <v>609</v>
      </c>
      <c r="C939" s="24" t="s">
        <v>9</v>
      </c>
      <c r="D939" s="24"/>
      <c r="E939" s="24"/>
      <c r="F939" s="24" t="s">
        <v>624</v>
      </c>
      <c r="G939" s="24"/>
    </row>
    <row r="940" spans="1:7" ht="39.950000000000003" customHeight="1" x14ac:dyDescent="0.25">
      <c r="A940" s="24">
        <v>4290</v>
      </c>
      <c r="B940" s="25" t="s">
        <v>609</v>
      </c>
      <c r="C940" s="24" t="s">
        <v>9</v>
      </c>
      <c r="D940" s="24"/>
      <c r="E940" s="24"/>
      <c r="F940" s="24" t="s">
        <v>580</v>
      </c>
      <c r="G940" s="24"/>
    </row>
    <row r="941" spans="1:7" ht="39.950000000000003" customHeight="1" x14ac:dyDescent="0.25">
      <c r="A941" s="24">
        <v>4290</v>
      </c>
      <c r="B941" s="25" t="s">
        <v>626</v>
      </c>
      <c r="C941" s="24" t="s">
        <v>9</v>
      </c>
      <c r="D941" s="24"/>
      <c r="E941" s="24"/>
      <c r="F941" s="24" t="s">
        <v>624</v>
      </c>
      <c r="G941" s="24"/>
    </row>
    <row r="942" spans="1:7" ht="39.950000000000003" customHeight="1" x14ac:dyDescent="0.25">
      <c r="A942" s="27">
        <v>4291</v>
      </c>
      <c r="B942" s="30" t="s">
        <v>609</v>
      </c>
      <c r="C942" s="27" t="s">
        <v>9</v>
      </c>
      <c r="D942" s="27"/>
      <c r="E942" s="27"/>
      <c r="F942" s="27" t="s">
        <v>624</v>
      </c>
      <c r="G942" s="27"/>
    </row>
    <row r="943" spans="1:7" ht="39.950000000000003" customHeight="1" x14ac:dyDescent="0.25">
      <c r="A943" s="24">
        <v>4293</v>
      </c>
      <c r="B943" s="25" t="s">
        <v>411</v>
      </c>
      <c r="C943" s="24" t="s">
        <v>9</v>
      </c>
      <c r="D943" s="11"/>
      <c r="E943" s="11"/>
      <c r="F943" s="24" t="s">
        <v>410</v>
      </c>
      <c r="G943" s="11"/>
    </row>
    <row r="944" spans="1:7" ht="39.950000000000003" customHeight="1" x14ac:dyDescent="0.25">
      <c r="A944" s="24">
        <v>4294</v>
      </c>
      <c r="B944" s="25" t="s">
        <v>411</v>
      </c>
      <c r="C944" s="24" t="s">
        <v>9</v>
      </c>
      <c r="D944" s="11"/>
      <c r="E944" s="11"/>
      <c r="F944" s="24" t="s">
        <v>410</v>
      </c>
      <c r="G944" s="11"/>
    </row>
    <row r="945" spans="1:7" ht="39.950000000000003" customHeight="1" x14ac:dyDescent="0.25">
      <c r="A945" s="29">
        <v>4295</v>
      </c>
      <c r="B945" s="30" t="s">
        <v>411</v>
      </c>
      <c r="C945" s="27" t="s">
        <v>9</v>
      </c>
      <c r="D945" s="27"/>
      <c r="E945" s="27"/>
      <c r="F945" s="24" t="s">
        <v>410</v>
      </c>
      <c r="G945" s="27"/>
    </row>
    <row r="946" spans="1:7" ht="39.950000000000003" customHeight="1" x14ac:dyDescent="0.25">
      <c r="A946" s="27">
        <v>4296</v>
      </c>
      <c r="B946" s="30" t="s">
        <v>427</v>
      </c>
      <c r="C946" s="24" t="s">
        <v>9</v>
      </c>
      <c r="D946" s="27"/>
      <c r="E946" s="27"/>
      <c r="F946" s="24" t="s">
        <v>410</v>
      </c>
      <c r="G946" s="11"/>
    </row>
    <row r="947" spans="1:7" ht="39.950000000000003" customHeight="1" x14ac:dyDescent="0.25">
      <c r="A947" s="24">
        <v>4297</v>
      </c>
      <c r="B947" s="25" t="s">
        <v>413</v>
      </c>
      <c r="C947" s="24" t="s">
        <v>9</v>
      </c>
      <c r="D947" s="24"/>
      <c r="E947" s="24"/>
      <c r="F947" s="24" t="s">
        <v>410</v>
      </c>
      <c r="G947" s="24"/>
    </row>
    <row r="948" spans="1:7" ht="39.950000000000003" customHeight="1" x14ac:dyDescent="0.25">
      <c r="A948" s="24">
        <v>4298</v>
      </c>
      <c r="B948" s="25" t="s">
        <v>366</v>
      </c>
      <c r="C948" s="24" t="s">
        <v>9</v>
      </c>
      <c r="D948" s="11"/>
      <c r="E948" s="45"/>
      <c r="F948" s="24" t="s">
        <v>410</v>
      </c>
      <c r="G948" s="11"/>
    </row>
    <row r="949" spans="1:7" ht="39.950000000000003" customHeight="1" x14ac:dyDescent="0.25">
      <c r="A949" s="24" t="s">
        <v>15</v>
      </c>
      <c r="B949" s="25" t="s">
        <v>577</v>
      </c>
      <c r="C949" s="24" t="s">
        <v>9</v>
      </c>
      <c r="D949" s="24"/>
      <c r="E949" s="24"/>
      <c r="F949" s="24" t="s">
        <v>556</v>
      </c>
      <c r="G949" s="24"/>
    </row>
    <row r="950" spans="1:7" ht="39.950000000000003" customHeight="1" x14ac:dyDescent="0.25">
      <c r="A950" s="24" t="s">
        <v>15</v>
      </c>
      <c r="B950" s="25" t="s">
        <v>578</v>
      </c>
      <c r="C950" s="24" t="s">
        <v>9</v>
      </c>
      <c r="D950" s="24"/>
      <c r="E950" s="24"/>
      <c r="F950" s="24" t="s">
        <v>556</v>
      </c>
      <c r="G950" s="24"/>
    </row>
    <row r="951" spans="1:7" ht="39.950000000000003" customHeight="1" x14ac:dyDescent="0.25">
      <c r="A951" s="24" t="s">
        <v>15</v>
      </c>
      <c r="B951" s="25" t="s">
        <v>528</v>
      </c>
      <c r="C951" s="24" t="s">
        <v>9</v>
      </c>
      <c r="D951" s="24"/>
      <c r="E951" s="24"/>
      <c r="F951" s="24" t="s">
        <v>556</v>
      </c>
      <c r="G951" s="24"/>
    </row>
    <row r="952" spans="1:7" ht="39.950000000000003" customHeight="1" x14ac:dyDescent="0.25">
      <c r="A952" s="24">
        <v>4299</v>
      </c>
      <c r="B952" s="25" t="s">
        <v>313</v>
      </c>
      <c r="C952" s="24" t="s">
        <v>9</v>
      </c>
      <c r="D952" s="24"/>
      <c r="E952" s="24"/>
      <c r="F952" s="24" t="s">
        <v>410</v>
      </c>
      <c r="G952" s="24"/>
    </row>
    <row r="953" spans="1:7" ht="39.950000000000003" customHeight="1" x14ac:dyDescent="0.25">
      <c r="A953" s="24">
        <v>4300</v>
      </c>
      <c r="B953" s="25" t="s">
        <v>313</v>
      </c>
      <c r="C953" s="24" t="s">
        <v>9</v>
      </c>
      <c r="D953" s="24"/>
      <c r="E953" s="24"/>
      <c r="F953" s="24" t="s">
        <v>410</v>
      </c>
      <c r="G953" s="24"/>
    </row>
    <row r="954" spans="1:7" ht="39.950000000000003" customHeight="1" x14ac:dyDescent="0.25">
      <c r="A954" s="24">
        <v>4301</v>
      </c>
      <c r="B954" s="25" t="s">
        <v>275</v>
      </c>
      <c r="C954" s="24" t="s">
        <v>9</v>
      </c>
      <c r="D954" s="24"/>
      <c r="E954" s="24"/>
      <c r="F954" s="24" t="s">
        <v>410</v>
      </c>
      <c r="G954" s="24"/>
    </row>
    <row r="955" spans="1:7" ht="39.950000000000003" customHeight="1" x14ac:dyDescent="0.25">
      <c r="A955" s="24">
        <v>4302</v>
      </c>
      <c r="B955" s="25" t="s">
        <v>403</v>
      </c>
      <c r="C955" s="24" t="s">
        <v>9</v>
      </c>
      <c r="D955" s="24"/>
      <c r="E955" s="24"/>
      <c r="F955" s="24" t="s">
        <v>410</v>
      </c>
      <c r="G955" s="24"/>
    </row>
    <row r="956" spans="1:7" ht="39.950000000000003" customHeight="1" x14ac:dyDescent="0.25">
      <c r="A956" s="24">
        <v>4303</v>
      </c>
      <c r="B956" s="25" t="s">
        <v>313</v>
      </c>
      <c r="C956" s="24" t="s">
        <v>9</v>
      </c>
      <c r="D956" s="24"/>
      <c r="E956" s="24"/>
      <c r="F956" s="24" t="s">
        <v>410</v>
      </c>
      <c r="G956" s="24"/>
    </row>
    <row r="957" spans="1:7" ht="39.950000000000003" customHeight="1" x14ac:dyDescent="0.25">
      <c r="A957" s="24">
        <v>4304</v>
      </c>
      <c r="B957" s="25" t="s">
        <v>427</v>
      </c>
      <c r="C957" s="24" t="s">
        <v>9</v>
      </c>
      <c r="D957" s="24"/>
      <c r="E957" s="24"/>
      <c r="F957" s="24" t="s">
        <v>410</v>
      </c>
      <c r="G957" s="24"/>
    </row>
    <row r="958" spans="1:7" ht="39.950000000000003" customHeight="1" x14ac:dyDescent="0.25">
      <c r="A958" s="24">
        <v>4305</v>
      </c>
      <c r="B958" s="25" t="s">
        <v>419</v>
      </c>
      <c r="C958" s="24" t="s">
        <v>9</v>
      </c>
      <c r="D958" s="24"/>
      <c r="E958" s="24"/>
      <c r="F958" s="24" t="s">
        <v>410</v>
      </c>
      <c r="G958" s="24"/>
    </row>
    <row r="959" spans="1:7" ht="39.950000000000003" customHeight="1" x14ac:dyDescent="0.25">
      <c r="A959" s="24">
        <v>4306</v>
      </c>
      <c r="B959" s="25" t="s">
        <v>419</v>
      </c>
      <c r="C959" s="24" t="s">
        <v>9</v>
      </c>
      <c r="D959" s="24"/>
      <c r="E959" s="24"/>
      <c r="F959" s="24" t="s">
        <v>410</v>
      </c>
      <c r="G959" s="24"/>
    </row>
    <row r="960" spans="1:7" ht="39.950000000000003" customHeight="1" x14ac:dyDescent="0.25">
      <c r="A960" s="24">
        <v>4307</v>
      </c>
      <c r="B960" s="25" t="s">
        <v>419</v>
      </c>
      <c r="C960" s="24" t="s">
        <v>9</v>
      </c>
      <c r="D960" s="24"/>
      <c r="E960" s="24"/>
      <c r="F960" s="24" t="s">
        <v>410</v>
      </c>
      <c r="G960" s="24"/>
    </row>
    <row r="961" spans="1:7" ht="39.950000000000003" customHeight="1" x14ac:dyDescent="0.25">
      <c r="A961" s="24">
        <v>4308</v>
      </c>
      <c r="B961" s="25" t="s">
        <v>419</v>
      </c>
      <c r="C961" s="24" t="s">
        <v>9</v>
      </c>
      <c r="D961" s="24"/>
      <c r="E961" s="24"/>
      <c r="F961" s="24" t="s">
        <v>410</v>
      </c>
      <c r="G961" s="24"/>
    </row>
    <row r="962" spans="1:7" ht="39.950000000000003" customHeight="1" x14ac:dyDescent="0.25">
      <c r="A962" s="24">
        <v>4309</v>
      </c>
      <c r="B962" s="25" t="s">
        <v>423</v>
      </c>
      <c r="C962" s="24" t="s">
        <v>9</v>
      </c>
      <c r="D962" s="24"/>
      <c r="E962" s="24"/>
      <c r="F962" s="24" t="s">
        <v>410</v>
      </c>
      <c r="G962" s="24"/>
    </row>
    <row r="963" spans="1:7" ht="39.950000000000003" customHeight="1" x14ac:dyDescent="0.25">
      <c r="A963" s="24">
        <v>4310</v>
      </c>
      <c r="B963" s="25" t="s">
        <v>423</v>
      </c>
      <c r="C963" s="24" t="s">
        <v>9</v>
      </c>
      <c r="D963" s="24"/>
      <c r="E963" s="24"/>
      <c r="F963" s="24" t="s">
        <v>410</v>
      </c>
      <c r="G963" s="24"/>
    </row>
    <row r="964" spans="1:7" ht="39.950000000000003" customHeight="1" x14ac:dyDescent="0.25">
      <c r="A964" s="24">
        <v>4311</v>
      </c>
      <c r="B964" s="25" t="s">
        <v>415</v>
      </c>
      <c r="C964" s="24" t="s">
        <v>9</v>
      </c>
      <c r="D964" s="24"/>
      <c r="E964" s="24"/>
      <c r="F964" s="24" t="s">
        <v>410</v>
      </c>
      <c r="G964" s="24"/>
    </row>
    <row r="965" spans="1:7" ht="39.950000000000003" customHeight="1" x14ac:dyDescent="0.25">
      <c r="A965" s="26">
        <v>4312</v>
      </c>
      <c r="B965" s="25" t="s">
        <v>307</v>
      </c>
      <c r="C965" s="24" t="s">
        <v>9</v>
      </c>
      <c r="D965" s="24"/>
      <c r="E965" s="24"/>
      <c r="F965" s="24" t="s">
        <v>410</v>
      </c>
      <c r="G965" s="24"/>
    </row>
    <row r="966" spans="1:7" ht="39.950000000000003" customHeight="1" x14ac:dyDescent="0.25">
      <c r="A966" s="24">
        <v>4313</v>
      </c>
      <c r="B966" s="25" t="s">
        <v>361</v>
      </c>
      <c r="C966" s="24" t="s">
        <v>9</v>
      </c>
      <c r="D966" s="11"/>
      <c r="E966" s="11"/>
      <c r="F966" s="24" t="s">
        <v>410</v>
      </c>
      <c r="G966" s="11"/>
    </row>
    <row r="967" spans="1:7" ht="39.950000000000003" customHeight="1" x14ac:dyDescent="0.25">
      <c r="A967" s="24">
        <v>4314</v>
      </c>
      <c r="B967" s="25" t="s">
        <v>312</v>
      </c>
      <c r="C967" s="24" t="s">
        <v>9</v>
      </c>
      <c r="D967" s="24"/>
      <c r="E967" s="24"/>
      <c r="F967" s="24" t="s">
        <v>410</v>
      </c>
      <c r="G967" s="24"/>
    </row>
    <row r="968" spans="1:7" ht="39.950000000000003" customHeight="1" x14ac:dyDescent="0.25">
      <c r="A968" s="26">
        <v>4315</v>
      </c>
      <c r="B968" s="25" t="s">
        <v>307</v>
      </c>
      <c r="C968" s="24" t="s">
        <v>9</v>
      </c>
      <c r="D968" s="24"/>
      <c r="E968" s="24"/>
      <c r="F968" s="24" t="s">
        <v>410</v>
      </c>
      <c r="G968" s="24"/>
    </row>
    <row r="969" spans="1:7" ht="39.950000000000003" customHeight="1" x14ac:dyDescent="0.25">
      <c r="A969" s="24">
        <v>4316</v>
      </c>
      <c r="B969" s="25" t="s">
        <v>281</v>
      </c>
      <c r="C969" s="24" t="s">
        <v>9</v>
      </c>
      <c r="D969" s="24"/>
      <c r="E969" s="24"/>
      <c r="F969" s="24" t="s">
        <v>410</v>
      </c>
      <c r="G969" s="24"/>
    </row>
    <row r="970" spans="1:7" ht="39.950000000000003" customHeight="1" x14ac:dyDescent="0.25">
      <c r="A970" s="24">
        <v>4317</v>
      </c>
      <c r="B970" s="25" t="s">
        <v>281</v>
      </c>
      <c r="C970" s="24" t="s">
        <v>9</v>
      </c>
      <c r="D970" s="24"/>
      <c r="E970" s="24"/>
      <c r="F970" s="24" t="s">
        <v>410</v>
      </c>
      <c r="G970" s="24"/>
    </row>
    <row r="971" spans="1:7" ht="39.950000000000003" customHeight="1" x14ac:dyDescent="0.25">
      <c r="A971" s="24">
        <v>4317</v>
      </c>
      <c r="B971" s="25" t="s">
        <v>309</v>
      </c>
      <c r="C971" s="24" t="s">
        <v>9</v>
      </c>
      <c r="D971" s="24"/>
      <c r="E971" s="24"/>
      <c r="F971" s="24" t="s">
        <v>253</v>
      </c>
      <c r="G971" s="24"/>
    </row>
    <row r="972" spans="1:7" ht="39.950000000000003" customHeight="1" x14ac:dyDescent="0.25">
      <c r="A972" s="24">
        <v>4318</v>
      </c>
      <c r="B972" s="25" t="s">
        <v>281</v>
      </c>
      <c r="C972" s="24" t="s">
        <v>9</v>
      </c>
      <c r="D972" s="24"/>
      <c r="E972" s="24"/>
      <c r="F972" s="24" t="s">
        <v>410</v>
      </c>
      <c r="G972" s="24"/>
    </row>
    <row r="973" spans="1:7" ht="39.950000000000003" customHeight="1" x14ac:dyDescent="0.25">
      <c r="A973" s="24">
        <v>4318</v>
      </c>
      <c r="B973" s="25" t="s">
        <v>309</v>
      </c>
      <c r="C973" s="24" t="s">
        <v>9</v>
      </c>
      <c r="D973" s="24"/>
      <c r="E973" s="24"/>
      <c r="F973" s="24" t="s">
        <v>253</v>
      </c>
      <c r="G973" s="24"/>
    </row>
    <row r="974" spans="1:7" ht="39.950000000000003" customHeight="1" x14ac:dyDescent="0.25">
      <c r="A974" s="24">
        <v>4319</v>
      </c>
      <c r="B974" s="25" t="s">
        <v>281</v>
      </c>
      <c r="C974" s="24" t="s">
        <v>9</v>
      </c>
      <c r="D974" s="24"/>
      <c r="E974" s="24"/>
      <c r="F974" s="24" t="s">
        <v>410</v>
      </c>
      <c r="G974" s="24"/>
    </row>
    <row r="975" spans="1:7" ht="39.950000000000003" customHeight="1" x14ac:dyDescent="0.25">
      <c r="A975" s="24">
        <v>4319</v>
      </c>
      <c r="B975" s="25" t="s">
        <v>309</v>
      </c>
      <c r="C975" s="24" t="s">
        <v>9</v>
      </c>
      <c r="D975" s="24"/>
      <c r="E975" s="24"/>
      <c r="F975" s="24" t="s">
        <v>253</v>
      </c>
      <c r="G975" s="24"/>
    </row>
    <row r="976" spans="1:7" ht="39.950000000000003" customHeight="1" x14ac:dyDescent="0.25">
      <c r="A976" s="24">
        <v>4320</v>
      </c>
      <c r="B976" s="25" t="s">
        <v>281</v>
      </c>
      <c r="C976" s="24" t="s">
        <v>9</v>
      </c>
      <c r="D976" s="24"/>
      <c r="E976" s="24"/>
      <c r="F976" s="24" t="s">
        <v>410</v>
      </c>
      <c r="G976" s="24"/>
    </row>
    <row r="977" spans="1:7" ht="39.950000000000003" customHeight="1" x14ac:dyDescent="0.25">
      <c r="A977" s="24">
        <v>4320</v>
      </c>
      <c r="B977" s="25" t="s">
        <v>309</v>
      </c>
      <c r="C977" s="24" t="s">
        <v>9</v>
      </c>
      <c r="D977" s="24"/>
      <c r="E977" s="24"/>
      <c r="F977" s="24" t="s">
        <v>253</v>
      </c>
      <c r="G977" s="24"/>
    </row>
    <row r="978" spans="1:7" ht="39.950000000000003" customHeight="1" x14ac:dyDescent="0.25">
      <c r="A978" s="24">
        <v>4321</v>
      </c>
      <c r="B978" s="25" t="s">
        <v>281</v>
      </c>
      <c r="C978" s="24" t="s">
        <v>9</v>
      </c>
      <c r="D978" s="24"/>
      <c r="E978" s="24"/>
      <c r="F978" s="24" t="s">
        <v>410</v>
      </c>
      <c r="G978" s="24"/>
    </row>
    <row r="979" spans="1:7" ht="39.950000000000003" customHeight="1" x14ac:dyDescent="0.25">
      <c r="A979" s="24">
        <v>4321</v>
      </c>
      <c r="B979" s="25" t="s">
        <v>309</v>
      </c>
      <c r="C979" s="24" t="s">
        <v>9</v>
      </c>
      <c r="D979" s="24"/>
      <c r="E979" s="24"/>
      <c r="F979" s="24" t="s">
        <v>253</v>
      </c>
      <c r="G979" s="24"/>
    </row>
    <row r="980" spans="1:7" ht="39.950000000000003" customHeight="1" x14ac:dyDescent="0.25">
      <c r="A980" s="24">
        <v>4322</v>
      </c>
      <c r="B980" s="25" t="s">
        <v>281</v>
      </c>
      <c r="C980" s="24" t="s">
        <v>9</v>
      </c>
      <c r="D980" s="24"/>
      <c r="E980" s="24"/>
      <c r="F980" s="24" t="s">
        <v>410</v>
      </c>
      <c r="G980" s="24"/>
    </row>
    <row r="981" spans="1:7" ht="39.950000000000003" customHeight="1" x14ac:dyDescent="0.25">
      <c r="A981" s="24">
        <v>4322</v>
      </c>
      <c r="B981" s="25" t="s">
        <v>309</v>
      </c>
      <c r="C981" s="24" t="s">
        <v>9</v>
      </c>
      <c r="D981" s="24"/>
      <c r="E981" s="24"/>
      <c r="F981" s="24" t="s">
        <v>253</v>
      </c>
      <c r="G981" s="24"/>
    </row>
    <row r="982" spans="1:7" ht="39.950000000000003" customHeight="1" x14ac:dyDescent="0.25">
      <c r="A982" s="24">
        <v>4323</v>
      </c>
      <c r="B982" s="25" t="s">
        <v>281</v>
      </c>
      <c r="C982" s="24" t="s">
        <v>9</v>
      </c>
      <c r="D982" s="24"/>
      <c r="E982" s="24"/>
      <c r="F982" s="24" t="s">
        <v>410</v>
      </c>
      <c r="G982" s="24"/>
    </row>
    <row r="983" spans="1:7" ht="39.950000000000003" customHeight="1" x14ac:dyDescent="0.25">
      <c r="A983" s="24">
        <v>4323</v>
      </c>
      <c r="B983" s="25" t="s">
        <v>309</v>
      </c>
      <c r="C983" s="24" t="s">
        <v>9</v>
      </c>
      <c r="D983" s="24"/>
      <c r="E983" s="24"/>
      <c r="F983" s="24" t="s">
        <v>253</v>
      </c>
      <c r="G983" s="24"/>
    </row>
    <row r="984" spans="1:7" ht="39.950000000000003" customHeight="1" x14ac:dyDescent="0.25">
      <c r="A984" s="26">
        <v>4324</v>
      </c>
      <c r="B984" s="25" t="s">
        <v>279</v>
      </c>
      <c r="C984" s="24" t="s">
        <v>9</v>
      </c>
      <c r="D984" s="24"/>
      <c r="E984" s="24"/>
      <c r="F984" s="24" t="s">
        <v>410</v>
      </c>
      <c r="G984" s="24"/>
    </row>
    <row r="985" spans="1:7" ht="39.950000000000003" customHeight="1" x14ac:dyDescent="0.25">
      <c r="A985" s="26">
        <v>4325</v>
      </c>
      <c r="B985" s="25" t="s">
        <v>271</v>
      </c>
      <c r="C985" s="24" t="s">
        <v>9</v>
      </c>
      <c r="D985" s="24"/>
      <c r="E985" s="24"/>
      <c r="F985" s="24" t="s">
        <v>410</v>
      </c>
      <c r="G985" s="24"/>
    </row>
    <row r="986" spans="1:7" ht="39.950000000000003" customHeight="1" x14ac:dyDescent="0.25">
      <c r="A986" s="24">
        <v>4326</v>
      </c>
      <c r="B986" s="25" t="s">
        <v>91</v>
      </c>
      <c r="C986" s="24" t="s">
        <v>9</v>
      </c>
      <c r="D986" s="11"/>
      <c r="E986" s="11"/>
      <c r="F986" s="24" t="s">
        <v>410</v>
      </c>
      <c r="G986" s="11"/>
    </row>
    <row r="987" spans="1:7" ht="39.950000000000003" customHeight="1" x14ac:dyDescent="0.25">
      <c r="A987" s="26">
        <v>4327</v>
      </c>
      <c r="B987" s="25" t="s">
        <v>271</v>
      </c>
      <c r="C987" s="24" t="s">
        <v>9</v>
      </c>
      <c r="D987" s="24"/>
      <c r="E987" s="24"/>
      <c r="F987" s="24" t="s">
        <v>410</v>
      </c>
      <c r="G987" s="24"/>
    </row>
    <row r="988" spans="1:7" ht="39.950000000000003" customHeight="1" x14ac:dyDescent="0.25">
      <c r="A988" s="26">
        <v>4328</v>
      </c>
      <c r="B988" s="25" t="s">
        <v>279</v>
      </c>
      <c r="C988" s="24" t="s">
        <v>9</v>
      </c>
      <c r="D988" s="24"/>
      <c r="E988" s="24"/>
      <c r="F988" s="24" t="s">
        <v>410</v>
      </c>
      <c r="G988" s="24"/>
    </row>
    <row r="989" spans="1:7" ht="39.950000000000003" customHeight="1" x14ac:dyDescent="0.25">
      <c r="A989" s="24">
        <v>4330</v>
      </c>
      <c r="B989" s="25" t="s">
        <v>420</v>
      </c>
      <c r="C989" s="24" t="s">
        <v>9</v>
      </c>
      <c r="D989" s="24"/>
      <c r="E989" s="24"/>
      <c r="F989" s="24" t="s">
        <v>410</v>
      </c>
      <c r="G989" s="24"/>
    </row>
    <row r="990" spans="1:7" ht="39.950000000000003" customHeight="1" x14ac:dyDescent="0.25">
      <c r="A990" s="24">
        <v>4331</v>
      </c>
      <c r="B990" s="25" t="s">
        <v>421</v>
      </c>
      <c r="C990" s="24" t="s">
        <v>9</v>
      </c>
      <c r="D990" s="24"/>
      <c r="E990" s="24"/>
      <c r="F990" s="24" t="s">
        <v>410</v>
      </c>
      <c r="G990" s="24"/>
    </row>
    <row r="991" spans="1:7" ht="39.950000000000003" customHeight="1" x14ac:dyDescent="0.25">
      <c r="A991" s="24">
        <v>4332</v>
      </c>
      <c r="B991" s="25" t="s">
        <v>431</v>
      </c>
      <c r="C991" s="24" t="s">
        <v>9</v>
      </c>
      <c r="D991" s="24"/>
      <c r="E991" s="24"/>
      <c r="F991" s="24" t="s">
        <v>410</v>
      </c>
      <c r="G991" s="24"/>
    </row>
    <row r="992" spans="1:7" ht="39.950000000000003" customHeight="1" x14ac:dyDescent="0.25">
      <c r="A992" s="24">
        <v>4333</v>
      </c>
      <c r="B992" s="25" t="s">
        <v>27</v>
      </c>
      <c r="C992" s="24" t="s">
        <v>9</v>
      </c>
      <c r="D992" s="11"/>
      <c r="E992" s="11"/>
      <c r="F992" s="24" t="s">
        <v>410</v>
      </c>
      <c r="G992" s="11"/>
    </row>
    <row r="993" spans="1:7" ht="39.950000000000003" customHeight="1" x14ac:dyDescent="0.25">
      <c r="A993" s="24">
        <v>4334</v>
      </c>
      <c r="B993" s="25" t="s">
        <v>27</v>
      </c>
      <c r="C993" s="24" t="s">
        <v>9</v>
      </c>
      <c r="D993" s="11"/>
      <c r="E993" s="11"/>
      <c r="F993" s="24" t="s">
        <v>410</v>
      </c>
      <c r="G993" s="11"/>
    </row>
    <row r="994" spans="1:7" ht="39.950000000000003" customHeight="1" x14ac:dyDescent="0.25">
      <c r="A994" s="24">
        <v>4335</v>
      </c>
      <c r="B994" s="25" t="s">
        <v>420</v>
      </c>
      <c r="C994" s="24" t="s">
        <v>9</v>
      </c>
      <c r="D994" s="24"/>
      <c r="E994" s="24"/>
      <c r="F994" s="24" t="s">
        <v>410</v>
      </c>
      <c r="G994" s="24"/>
    </row>
    <row r="995" spans="1:7" ht="39.950000000000003" customHeight="1" x14ac:dyDescent="0.25">
      <c r="A995" s="24">
        <v>4336</v>
      </c>
      <c r="B995" s="25" t="s">
        <v>446</v>
      </c>
      <c r="C995" s="24" t="s">
        <v>9</v>
      </c>
      <c r="D995" s="11"/>
      <c r="E995" s="11"/>
      <c r="F995" s="24" t="s">
        <v>410</v>
      </c>
      <c r="G995" s="11"/>
    </row>
    <row r="996" spans="1:7" ht="39.950000000000003" customHeight="1" x14ac:dyDescent="0.25">
      <c r="A996" s="24">
        <v>4337</v>
      </c>
      <c r="B996" s="25" t="s">
        <v>441</v>
      </c>
      <c r="C996" s="24" t="s">
        <v>9</v>
      </c>
      <c r="D996" s="24"/>
      <c r="E996" s="24"/>
      <c r="F996" s="24" t="s">
        <v>410</v>
      </c>
      <c r="G996" s="24"/>
    </row>
    <row r="997" spans="1:7" ht="39.950000000000003" customHeight="1" x14ac:dyDescent="0.25">
      <c r="A997" s="24">
        <v>4338</v>
      </c>
      <c r="B997" s="25" t="s">
        <v>446</v>
      </c>
      <c r="C997" s="24" t="s">
        <v>9</v>
      </c>
      <c r="D997" s="24"/>
      <c r="E997" s="24"/>
      <c r="F997" s="24" t="s">
        <v>410</v>
      </c>
      <c r="G997" s="24"/>
    </row>
    <row r="998" spans="1:7" ht="39.950000000000003" customHeight="1" x14ac:dyDescent="0.25">
      <c r="A998" s="24">
        <v>4339</v>
      </c>
      <c r="B998" s="25" t="s">
        <v>27</v>
      </c>
      <c r="C998" s="24" t="s">
        <v>9</v>
      </c>
      <c r="D998" s="11"/>
      <c r="E998" s="11"/>
      <c r="F998" s="24" t="s">
        <v>410</v>
      </c>
      <c r="G998" s="11"/>
    </row>
    <row r="999" spans="1:7" ht="39.950000000000003" customHeight="1" x14ac:dyDescent="0.25">
      <c r="A999" s="24">
        <v>4340</v>
      </c>
      <c r="B999" s="25" t="s">
        <v>27</v>
      </c>
      <c r="C999" s="24" t="s">
        <v>9</v>
      </c>
      <c r="D999" s="11"/>
      <c r="E999" s="11"/>
      <c r="F999" s="24" t="s">
        <v>410</v>
      </c>
      <c r="G999" s="11"/>
    </row>
    <row r="1000" spans="1:7" ht="39.950000000000003" customHeight="1" x14ac:dyDescent="0.25">
      <c r="A1000" s="24">
        <v>4341</v>
      </c>
      <c r="B1000" s="25" t="s">
        <v>27</v>
      </c>
      <c r="C1000" s="24" t="s">
        <v>9</v>
      </c>
      <c r="D1000" s="11"/>
      <c r="E1000" s="11"/>
      <c r="F1000" s="24" t="s">
        <v>410</v>
      </c>
      <c r="G1000" s="11"/>
    </row>
    <row r="1001" spans="1:7" ht="39.950000000000003" customHeight="1" x14ac:dyDescent="0.25">
      <c r="A1001" s="24">
        <v>4342</v>
      </c>
      <c r="B1001" s="25" t="s">
        <v>27</v>
      </c>
      <c r="C1001" s="24" t="s">
        <v>9</v>
      </c>
      <c r="D1001" s="11"/>
      <c r="E1001" s="11"/>
      <c r="F1001" s="24" t="s">
        <v>410</v>
      </c>
      <c r="G1001" s="11"/>
    </row>
    <row r="1002" spans="1:7" ht="39.950000000000003" customHeight="1" x14ac:dyDescent="0.25">
      <c r="A1002" s="24">
        <v>4343</v>
      </c>
      <c r="B1002" s="25" t="s">
        <v>447</v>
      </c>
      <c r="C1002" s="24" t="s">
        <v>9</v>
      </c>
      <c r="D1002" s="24"/>
      <c r="E1002" s="24"/>
      <c r="F1002" s="24" t="s">
        <v>410</v>
      </c>
      <c r="G1002" s="24"/>
    </row>
    <row r="1003" spans="1:7" ht="39.950000000000003" customHeight="1" x14ac:dyDescent="0.25">
      <c r="A1003" s="24">
        <v>4344</v>
      </c>
      <c r="B1003" s="25" t="s">
        <v>435</v>
      </c>
      <c r="C1003" s="24" t="s">
        <v>9</v>
      </c>
      <c r="D1003" s="24"/>
      <c r="E1003" s="24"/>
      <c r="F1003" s="24" t="s">
        <v>410</v>
      </c>
      <c r="G1003" s="24"/>
    </row>
    <row r="1004" spans="1:7" ht="39.950000000000003" customHeight="1" x14ac:dyDescent="0.25">
      <c r="A1004" s="24">
        <v>4345</v>
      </c>
      <c r="B1004" s="25" t="s">
        <v>436</v>
      </c>
      <c r="C1004" s="24" t="s">
        <v>9</v>
      </c>
      <c r="D1004" s="24"/>
      <c r="E1004" s="24"/>
      <c r="F1004" s="24" t="s">
        <v>410</v>
      </c>
      <c r="G1004" s="24"/>
    </row>
    <row r="1005" spans="1:7" ht="39.950000000000003" customHeight="1" x14ac:dyDescent="0.25">
      <c r="A1005" s="24">
        <v>4346</v>
      </c>
      <c r="B1005" s="25" t="s">
        <v>445</v>
      </c>
      <c r="C1005" s="24" t="s">
        <v>9</v>
      </c>
      <c r="D1005" s="24"/>
      <c r="E1005" s="24"/>
      <c r="F1005" s="24" t="s">
        <v>410</v>
      </c>
      <c r="G1005" s="27"/>
    </row>
    <row r="1006" spans="1:7" ht="39.950000000000003" customHeight="1" x14ac:dyDescent="0.25">
      <c r="A1006" s="24">
        <v>4347</v>
      </c>
      <c r="B1006" s="25" t="s">
        <v>433</v>
      </c>
      <c r="C1006" s="24" t="s">
        <v>9</v>
      </c>
      <c r="D1006" s="24"/>
      <c r="E1006" s="24"/>
      <c r="F1006" s="24" t="s">
        <v>410</v>
      </c>
      <c r="G1006" s="24"/>
    </row>
    <row r="1007" spans="1:7" ht="39.950000000000003" customHeight="1" x14ac:dyDescent="0.25">
      <c r="A1007" s="24">
        <v>4347</v>
      </c>
      <c r="B1007" s="25" t="s">
        <v>434</v>
      </c>
      <c r="C1007" s="24" t="s">
        <v>9</v>
      </c>
      <c r="D1007" s="24"/>
      <c r="E1007" s="24"/>
      <c r="F1007" s="24" t="s">
        <v>410</v>
      </c>
      <c r="G1007" s="24"/>
    </row>
    <row r="1008" spans="1:7" ht="39.950000000000003" customHeight="1" x14ac:dyDescent="0.25">
      <c r="A1008" s="24">
        <v>4348</v>
      </c>
      <c r="B1008" s="25" t="s">
        <v>426</v>
      </c>
      <c r="C1008" s="24" t="s">
        <v>9</v>
      </c>
      <c r="D1008" s="24"/>
      <c r="E1008" s="24"/>
      <c r="F1008" s="24" t="s">
        <v>410</v>
      </c>
      <c r="G1008" s="24"/>
    </row>
    <row r="1009" spans="1:7" ht="39.950000000000003" customHeight="1" x14ac:dyDescent="0.25">
      <c r="A1009" s="24">
        <v>4349</v>
      </c>
      <c r="B1009" s="25" t="s">
        <v>414</v>
      </c>
      <c r="C1009" s="24" t="s">
        <v>9</v>
      </c>
      <c r="D1009" s="24"/>
      <c r="E1009" s="24"/>
      <c r="F1009" s="24" t="s">
        <v>410</v>
      </c>
      <c r="G1009" s="24"/>
    </row>
    <row r="1010" spans="1:7" ht="39.950000000000003" customHeight="1" x14ac:dyDescent="0.25">
      <c r="A1010" s="24">
        <v>4350</v>
      </c>
      <c r="B1010" s="25" t="s">
        <v>415</v>
      </c>
      <c r="C1010" s="24" t="s">
        <v>9</v>
      </c>
      <c r="D1010" s="24"/>
      <c r="E1010" s="24"/>
      <c r="F1010" s="24" t="s">
        <v>410</v>
      </c>
      <c r="G1010" s="24"/>
    </row>
    <row r="1011" spans="1:7" ht="39.950000000000003" customHeight="1" x14ac:dyDescent="0.25">
      <c r="A1011" s="24">
        <v>4351</v>
      </c>
      <c r="B1011" s="25" t="s">
        <v>415</v>
      </c>
      <c r="C1011" s="24" t="s">
        <v>9</v>
      </c>
      <c r="D1011" s="24"/>
      <c r="E1011" s="24"/>
      <c r="F1011" s="24" t="s">
        <v>410</v>
      </c>
      <c r="G1011" s="24"/>
    </row>
    <row r="1012" spans="1:7" ht="39.950000000000003" customHeight="1" x14ac:dyDescent="0.25">
      <c r="A1012" s="24">
        <v>4352</v>
      </c>
      <c r="B1012" s="25" t="s">
        <v>414</v>
      </c>
      <c r="C1012" s="24" t="s">
        <v>9</v>
      </c>
      <c r="D1012" s="24"/>
      <c r="E1012" s="24"/>
      <c r="F1012" s="24" t="s">
        <v>410</v>
      </c>
      <c r="G1012" s="24"/>
    </row>
    <row r="1013" spans="1:7" ht="39.950000000000003" customHeight="1" x14ac:dyDescent="0.25">
      <c r="A1013" s="24">
        <v>4353</v>
      </c>
      <c r="B1013" s="25" t="s">
        <v>414</v>
      </c>
      <c r="C1013" s="24" t="s">
        <v>9</v>
      </c>
      <c r="D1013" s="24"/>
      <c r="E1013" s="24"/>
      <c r="F1013" s="24" t="s">
        <v>410</v>
      </c>
      <c r="G1013" s="24"/>
    </row>
    <row r="1014" spans="1:7" ht="39.950000000000003" customHeight="1" x14ac:dyDescent="0.25">
      <c r="A1014" s="24">
        <v>4355</v>
      </c>
      <c r="B1014" s="25" t="s">
        <v>416</v>
      </c>
      <c r="C1014" s="24" t="s">
        <v>9</v>
      </c>
      <c r="D1014" s="24"/>
      <c r="E1014" s="24"/>
      <c r="F1014" s="24" t="s">
        <v>410</v>
      </c>
      <c r="G1014" s="24"/>
    </row>
    <row r="1015" spans="1:7" ht="39.950000000000003" customHeight="1" x14ac:dyDescent="0.25">
      <c r="A1015" s="24">
        <v>4356</v>
      </c>
      <c r="B1015" s="25" t="s">
        <v>425</v>
      </c>
      <c r="C1015" s="24" t="s">
        <v>9</v>
      </c>
      <c r="D1015" s="24"/>
      <c r="E1015" s="24"/>
      <c r="F1015" s="24" t="s">
        <v>410</v>
      </c>
      <c r="G1015" s="24"/>
    </row>
    <row r="1016" spans="1:7" ht="39.950000000000003" customHeight="1" x14ac:dyDescent="0.25">
      <c r="A1016" s="24">
        <v>4357</v>
      </c>
      <c r="B1016" s="25" t="s">
        <v>414</v>
      </c>
      <c r="C1016" s="24" t="s">
        <v>9</v>
      </c>
      <c r="D1016" s="24"/>
      <c r="E1016" s="24"/>
      <c r="F1016" s="24" t="s">
        <v>410</v>
      </c>
      <c r="G1016" s="24"/>
    </row>
    <row r="1017" spans="1:7" ht="39.950000000000003" customHeight="1" x14ac:dyDescent="0.25">
      <c r="A1017" s="24">
        <v>4358</v>
      </c>
      <c r="B1017" s="25" t="s">
        <v>418</v>
      </c>
      <c r="C1017" s="24" t="s">
        <v>9</v>
      </c>
      <c r="D1017" s="24"/>
      <c r="E1017" s="24"/>
      <c r="F1017" s="24" t="s">
        <v>410</v>
      </c>
      <c r="G1017" s="24"/>
    </row>
    <row r="1018" spans="1:7" ht="39.950000000000003" customHeight="1" x14ac:dyDescent="0.25">
      <c r="A1018" s="24">
        <v>4359</v>
      </c>
      <c r="B1018" s="25" t="s">
        <v>319</v>
      </c>
      <c r="C1018" s="24" t="s">
        <v>9</v>
      </c>
      <c r="D1018" s="24"/>
      <c r="E1018" s="24"/>
      <c r="F1018" s="24" t="s">
        <v>253</v>
      </c>
      <c r="G1018" s="24"/>
    </row>
    <row r="1019" spans="1:7" ht="39.950000000000003" customHeight="1" x14ac:dyDescent="0.25">
      <c r="A1019" s="24">
        <v>4359</v>
      </c>
      <c r="B1019" s="25" t="s">
        <v>449</v>
      </c>
      <c r="C1019" s="24" t="s">
        <v>9</v>
      </c>
      <c r="D1019" s="11"/>
      <c r="E1019" s="11"/>
      <c r="F1019" s="24" t="s">
        <v>410</v>
      </c>
      <c r="G1019" s="11"/>
    </row>
    <row r="1020" spans="1:7" ht="39.950000000000003" customHeight="1" x14ac:dyDescent="0.25">
      <c r="A1020" s="24">
        <v>4360</v>
      </c>
      <c r="B1020" s="25" t="s">
        <v>449</v>
      </c>
      <c r="C1020" s="24" t="s">
        <v>9</v>
      </c>
      <c r="D1020" s="11"/>
      <c r="E1020" s="11"/>
      <c r="F1020" s="24" t="s">
        <v>410</v>
      </c>
      <c r="G1020" s="11"/>
    </row>
    <row r="1021" spans="1:7" ht="39.950000000000003" customHeight="1" x14ac:dyDescent="0.25">
      <c r="A1021" s="24">
        <v>4361</v>
      </c>
      <c r="B1021" s="25" t="s">
        <v>449</v>
      </c>
      <c r="C1021" s="24" t="s">
        <v>9</v>
      </c>
      <c r="D1021" s="11"/>
      <c r="E1021" s="11"/>
      <c r="F1021" s="24" t="s">
        <v>410</v>
      </c>
      <c r="G1021" s="11"/>
    </row>
    <row r="1022" spans="1:7" ht="39.950000000000003" customHeight="1" x14ac:dyDescent="0.25">
      <c r="A1022" s="24">
        <v>4362</v>
      </c>
      <c r="B1022" s="25" t="s">
        <v>417</v>
      </c>
      <c r="C1022" s="24" t="s">
        <v>9</v>
      </c>
      <c r="D1022" s="24"/>
      <c r="E1022" s="24"/>
      <c r="F1022" s="24" t="s">
        <v>410</v>
      </c>
      <c r="G1022" s="24"/>
    </row>
    <row r="1023" spans="1:7" ht="39.950000000000003" customHeight="1" x14ac:dyDescent="0.25">
      <c r="A1023" s="24">
        <v>4363</v>
      </c>
      <c r="B1023" s="25" t="s">
        <v>417</v>
      </c>
      <c r="C1023" s="24" t="s">
        <v>9</v>
      </c>
      <c r="D1023" s="24"/>
      <c r="E1023" s="24"/>
      <c r="F1023" s="24" t="s">
        <v>410</v>
      </c>
      <c r="G1023" s="24"/>
    </row>
    <row r="1024" spans="1:7" ht="39.950000000000003" customHeight="1" x14ac:dyDescent="0.25">
      <c r="A1024" s="24">
        <v>4364</v>
      </c>
      <c r="B1024" s="25" t="s">
        <v>417</v>
      </c>
      <c r="C1024" s="24" t="s">
        <v>9</v>
      </c>
      <c r="D1024" s="24"/>
      <c r="E1024" s="24"/>
      <c r="F1024" s="24" t="s">
        <v>410</v>
      </c>
      <c r="G1024" s="24"/>
    </row>
    <row r="1025" spans="1:7" ht="39.950000000000003" customHeight="1" x14ac:dyDescent="0.25">
      <c r="A1025" s="24">
        <v>4365</v>
      </c>
      <c r="B1025" s="25" t="s">
        <v>417</v>
      </c>
      <c r="C1025" s="24" t="s">
        <v>9</v>
      </c>
      <c r="D1025" s="24"/>
      <c r="E1025" s="24"/>
      <c r="F1025" s="24" t="s">
        <v>410</v>
      </c>
      <c r="G1025" s="24"/>
    </row>
    <row r="1026" spans="1:7" ht="39.950000000000003" customHeight="1" x14ac:dyDescent="0.25">
      <c r="A1026" s="24">
        <v>4366</v>
      </c>
      <c r="B1026" s="25" t="s">
        <v>417</v>
      </c>
      <c r="C1026" s="24" t="s">
        <v>9</v>
      </c>
      <c r="D1026" s="24"/>
      <c r="E1026" s="24"/>
      <c r="F1026" s="24" t="s">
        <v>410</v>
      </c>
      <c r="G1026" s="24"/>
    </row>
    <row r="1027" spans="1:7" ht="39.950000000000003" customHeight="1" x14ac:dyDescent="0.25">
      <c r="A1027" s="24">
        <v>4367</v>
      </c>
      <c r="B1027" s="25" t="s">
        <v>417</v>
      </c>
      <c r="C1027" s="24" t="s">
        <v>9</v>
      </c>
      <c r="D1027" s="24"/>
      <c r="E1027" s="24"/>
      <c r="F1027" s="24" t="s">
        <v>410</v>
      </c>
      <c r="G1027" s="24"/>
    </row>
    <row r="1028" spans="1:7" ht="39.950000000000003" customHeight="1" x14ac:dyDescent="0.25">
      <c r="A1028" s="24">
        <v>4368</v>
      </c>
      <c r="B1028" s="25" t="s">
        <v>446</v>
      </c>
      <c r="C1028" s="24" t="s">
        <v>9</v>
      </c>
      <c r="D1028" s="11"/>
      <c r="E1028" s="11"/>
      <c r="F1028" s="24" t="s">
        <v>410</v>
      </c>
      <c r="G1028" s="11"/>
    </row>
    <row r="1029" spans="1:7" ht="39.950000000000003" customHeight="1" x14ac:dyDescent="0.25">
      <c r="A1029" s="24">
        <v>4369</v>
      </c>
      <c r="B1029" s="25" t="s">
        <v>429</v>
      </c>
      <c r="C1029" s="24" t="s">
        <v>9</v>
      </c>
      <c r="D1029" s="24"/>
      <c r="E1029" s="24"/>
      <c r="F1029" s="24" t="s">
        <v>410</v>
      </c>
      <c r="G1029" s="24"/>
    </row>
    <row r="1030" spans="1:7" ht="39.950000000000003" customHeight="1" x14ac:dyDescent="0.25">
      <c r="A1030" s="24">
        <v>4370</v>
      </c>
      <c r="B1030" s="25" t="s">
        <v>432</v>
      </c>
      <c r="C1030" s="24" t="s">
        <v>9</v>
      </c>
      <c r="D1030" s="24"/>
      <c r="E1030" s="24"/>
      <c r="F1030" s="24" t="s">
        <v>410</v>
      </c>
      <c r="G1030" s="24"/>
    </row>
    <row r="1031" spans="1:7" ht="39.950000000000003" customHeight="1" x14ac:dyDescent="0.25">
      <c r="A1031" s="24">
        <v>4371</v>
      </c>
      <c r="B1031" s="25" t="s">
        <v>431</v>
      </c>
      <c r="C1031" s="24" t="s">
        <v>9</v>
      </c>
      <c r="D1031" s="24"/>
      <c r="E1031" s="24"/>
      <c r="F1031" s="24" t="s">
        <v>410</v>
      </c>
      <c r="G1031" s="24"/>
    </row>
    <row r="1032" spans="1:7" ht="39.950000000000003" customHeight="1" x14ac:dyDescent="0.25">
      <c r="A1032" s="24">
        <v>4372</v>
      </c>
      <c r="B1032" s="25" t="s">
        <v>420</v>
      </c>
      <c r="C1032" s="24" t="s">
        <v>9</v>
      </c>
      <c r="D1032" s="24"/>
      <c r="E1032" s="24"/>
      <c r="F1032" s="24" t="s">
        <v>410</v>
      </c>
      <c r="G1032" s="24"/>
    </row>
    <row r="1033" spans="1:7" ht="39.950000000000003" customHeight="1" x14ac:dyDescent="0.25">
      <c r="A1033" s="24">
        <v>4373</v>
      </c>
      <c r="B1033" s="25" t="s">
        <v>446</v>
      </c>
      <c r="C1033" s="24" t="s">
        <v>9</v>
      </c>
      <c r="D1033" s="11"/>
      <c r="E1033" s="11"/>
      <c r="F1033" s="24" t="s">
        <v>410</v>
      </c>
      <c r="G1033" s="11"/>
    </row>
    <row r="1034" spans="1:7" ht="39.950000000000003" customHeight="1" x14ac:dyDescent="0.25">
      <c r="A1034" s="24">
        <v>4374</v>
      </c>
      <c r="B1034" s="25" t="s">
        <v>420</v>
      </c>
      <c r="C1034" s="24" t="s">
        <v>9</v>
      </c>
      <c r="D1034" s="24"/>
      <c r="E1034" s="24"/>
      <c r="F1034" s="24" t="s">
        <v>410</v>
      </c>
      <c r="G1034" s="24"/>
    </row>
    <row r="1035" spans="1:7" ht="39.950000000000003" customHeight="1" x14ac:dyDescent="0.25">
      <c r="A1035" s="26">
        <v>4375</v>
      </c>
      <c r="B1035" s="25" t="s">
        <v>271</v>
      </c>
      <c r="C1035" s="24" t="s">
        <v>9</v>
      </c>
      <c r="D1035" s="24"/>
      <c r="E1035" s="24"/>
      <c r="F1035" s="24" t="s">
        <v>410</v>
      </c>
      <c r="G1035" s="24"/>
    </row>
    <row r="1036" spans="1:7" ht="39.950000000000003" customHeight="1" x14ac:dyDescent="0.25">
      <c r="A1036" s="26">
        <v>4376</v>
      </c>
      <c r="B1036" s="25" t="s">
        <v>271</v>
      </c>
      <c r="C1036" s="24" t="s">
        <v>9</v>
      </c>
      <c r="D1036" s="24"/>
      <c r="E1036" s="24"/>
      <c r="F1036" s="24" t="s">
        <v>410</v>
      </c>
      <c r="G1036" s="24"/>
    </row>
    <row r="1037" spans="1:7" ht="39.950000000000003" customHeight="1" x14ac:dyDescent="0.25">
      <c r="A1037" s="24">
        <v>4377</v>
      </c>
      <c r="B1037" s="25" t="s">
        <v>421</v>
      </c>
      <c r="C1037" s="24" t="s">
        <v>9</v>
      </c>
      <c r="D1037" s="24"/>
      <c r="E1037" s="24"/>
      <c r="F1037" s="24" t="s">
        <v>410</v>
      </c>
      <c r="G1037" s="24"/>
    </row>
    <row r="1038" spans="1:7" ht="39.950000000000003" customHeight="1" x14ac:dyDescent="0.25">
      <c r="A1038" s="24">
        <v>4378</v>
      </c>
      <c r="B1038" s="25" t="s">
        <v>421</v>
      </c>
      <c r="C1038" s="24" t="s">
        <v>9</v>
      </c>
      <c r="D1038" s="24"/>
      <c r="E1038" s="24"/>
      <c r="F1038" s="24" t="s">
        <v>410</v>
      </c>
      <c r="G1038" s="24"/>
    </row>
    <row r="1039" spans="1:7" ht="39.950000000000003" customHeight="1" x14ac:dyDescent="0.25">
      <c r="A1039" s="24">
        <v>4379</v>
      </c>
      <c r="B1039" s="25" t="s">
        <v>421</v>
      </c>
      <c r="C1039" s="24" t="s">
        <v>9</v>
      </c>
      <c r="D1039" s="24"/>
      <c r="E1039" s="24"/>
      <c r="F1039" s="24" t="s">
        <v>410</v>
      </c>
      <c r="G1039" s="24"/>
    </row>
    <row r="1040" spans="1:7" ht="39.950000000000003" customHeight="1" x14ac:dyDescent="0.25">
      <c r="A1040" s="24">
        <v>4380</v>
      </c>
      <c r="B1040" s="25" t="s">
        <v>446</v>
      </c>
      <c r="C1040" s="24" t="s">
        <v>9</v>
      </c>
      <c r="D1040" s="11"/>
      <c r="E1040" s="11"/>
      <c r="F1040" s="24" t="s">
        <v>410</v>
      </c>
      <c r="G1040" s="11"/>
    </row>
    <row r="1041" spans="1:7" ht="39.950000000000003" customHeight="1" x14ac:dyDescent="0.25">
      <c r="A1041" s="24">
        <v>4381</v>
      </c>
      <c r="B1041" s="25" t="s">
        <v>441</v>
      </c>
      <c r="C1041" s="24" t="s">
        <v>9</v>
      </c>
      <c r="D1041" s="24"/>
      <c r="E1041" s="24"/>
      <c r="F1041" s="24" t="s">
        <v>410</v>
      </c>
      <c r="G1041" s="24"/>
    </row>
    <row r="1042" spans="1:7" ht="39.950000000000003" customHeight="1" x14ac:dyDescent="0.25">
      <c r="A1042" s="24">
        <v>4382</v>
      </c>
      <c r="B1042" s="25" t="s">
        <v>441</v>
      </c>
      <c r="C1042" s="24" t="s">
        <v>9</v>
      </c>
      <c r="D1042" s="24"/>
      <c r="E1042" s="24"/>
      <c r="F1042" s="24" t="s">
        <v>410</v>
      </c>
      <c r="G1042" s="24"/>
    </row>
    <row r="1043" spans="1:7" ht="39.950000000000003" customHeight="1" x14ac:dyDescent="0.25">
      <c r="A1043" s="24">
        <v>4383</v>
      </c>
      <c r="B1043" s="25" t="s">
        <v>446</v>
      </c>
      <c r="C1043" s="24" t="s">
        <v>9</v>
      </c>
      <c r="D1043" s="11"/>
      <c r="E1043" s="11"/>
      <c r="F1043" s="24" t="s">
        <v>410</v>
      </c>
      <c r="G1043" s="11"/>
    </row>
    <row r="1044" spans="1:7" ht="39.950000000000003" customHeight="1" x14ac:dyDescent="0.25">
      <c r="A1044" s="24">
        <v>4384</v>
      </c>
      <c r="B1044" s="25" t="s">
        <v>421</v>
      </c>
      <c r="C1044" s="24" t="s">
        <v>9</v>
      </c>
      <c r="D1044" s="24"/>
      <c r="E1044" s="24"/>
      <c r="F1044" s="24" t="s">
        <v>410</v>
      </c>
      <c r="G1044" s="24"/>
    </row>
    <row r="1045" spans="1:7" ht="39.950000000000003" customHeight="1" x14ac:dyDescent="0.25">
      <c r="A1045" s="24">
        <v>4385</v>
      </c>
      <c r="B1045" s="25" t="s">
        <v>446</v>
      </c>
      <c r="C1045" s="24" t="s">
        <v>9</v>
      </c>
      <c r="D1045" s="11"/>
      <c r="E1045" s="11"/>
      <c r="F1045" s="24" t="s">
        <v>410</v>
      </c>
      <c r="G1045" s="11"/>
    </row>
    <row r="1046" spans="1:7" ht="39.950000000000003" customHeight="1" x14ac:dyDescent="0.25">
      <c r="A1046" s="29">
        <v>4386</v>
      </c>
      <c r="B1046" s="30" t="s">
        <v>452</v>
      </c>
      <c r="C1046" s="27" t="s">
        <v>9</v>
      </c>
      <c r="D1046" s="27"/>
      <c r="E1046" s="27"/>
      <c r="F1046" s="24" t="s">
        <v>410</v>
      </c>
      <c r="G1046" s="27"/>
    </row>
    <row r="1047" spans="1:7" ht="39.950000000000003" customHeight="1" x14ac:dyDescent="0.25">
      <c r="A1047" s="29">
        <v>4387</v>
      </c>
      <c r="B1047" s="30" t="s">
        <v>452</v>
      </c>
      <c r="C1047" s="27" t="s">
        <v>9</v>
      </c>
      <c r="D1047" s="27"/>
      <c r="E1047" s="27"/>
      <c r="F1047" s="24" t="s">
        <v>410</v>
      </c>
      <c r="G1047" s="27"/>
    </row>
    <row r="1048" spans="1:7" ht="39.950000000000003" customHeight="1" x14ac:dyDescent="0.25">
      <c r="A1048" s="29">
        <v>4388</v>
      </c>
      <c r="B1048" s="30" t="s">
        <v>452</v>
      </c>
      <c r="C1048" s="27" t="s">
        <v>9</v>
      </c>
      <c r="D1048" s="27"/>
      <c r="E1048" s="27"/>
      <c r="F1048" s="24" t="s">
        <v>410</v>
      </c>
      <c r="G1048" s="27"/>
    </row>
    <row r="1049" spans="1:7" ht="39.950000000000003" customHeight="1" x14ac:dyDescent="0.25">
      <c r="A1049" s="29">
        <v>4389</v>
      </c>
      <c r="B1049" s="30" t="s">
        <v>452</v>
      </c>
      <c r="C1049" s="27" t="s">
        <v>9</v>
      </c>
      <c r="D1049" s="27"/>
      <c r="E1049" s="27"/>
      <c r="F1049" s="24" t="s">
        <v>410</v>
      </c>
      <c r="G1049" s="27"/>
    </row>
    <row r="1050" spans="1:7" ht="39.950000000000003" customHeight="1" x14ac:dyDescent="0.25">
      <c r="A1050" s="29">
        <v>4390</v>
      </c>
      <c r="B1050" s="30" t="s">
        <v>452</v>
      </c>
      <c r="C1050" s="27" t="s">
        <v>9</v>
      </c>
      <c r="D1050" s="27"/>
      <c r="E1050" s="27"/>
      <c r="F1050" s="24" t="s">
        <v>410</v>
      </c>
      <c r="G1050" s="27"/>
    </row>
    <row r="1051" spans="1:7" ht="39.950000000000003" customHeight="1" x14ac:dyDescent="0.25">
      <c r="A1051" s="26">
        <v>4391</v>
      </c>
      <c r="B1051" s="25" t="s">
        <v>452</v>
      </c>
      <c r="C1051" s="24" t="s">
        <v>9</v>
      </c>
      <c r="D1051" s="24"/>
      <c r="E1051" s="24"/>
      <c r="F1051" s="24" t="s">
        <v>410</v>
      </c>
      <c r="G1051" s="24"/>
    </row>
    <row r="1052" spans="1:7" ht="39.950000000000003" customHeight="1" x14ac:dyDescent="0.25">
      <c r="A1052" s="24">
        <v>4392</v>
      </c>
      <c r="B1052" s="25" t="s">
        <v>309</v>
      </c>
      <c r="C1052" s="24" t="s">
        <v>9</v>
      </c>
      <c r="D1052" s="24"/>
      <c r="E1052" s="24"/>
      <c r="F1052" s="24" t="s">
        <v>410</v>
      </c>
      <c r="G1052" s="24"/>
    </row>
    <row r="1053" spans="1:7" ht="39.950000000000003" customHeight="1" x14ac:dyDescent="0.25">
      <c r="A1053" s="24">
        <v>4393</v>
      </c>
      <c r="B1053" s="25" t="s">
        <v>364</v>
      </c>
      <c r="C1053" s="24" t="s">
        <v>9</v>
      </c>
      <c r="D1053" s="24"/>
      <c r="E1053" s="24"/>
      <c r="F1053" s="24" t="s">
        <v>410</v>
      </c>
      <c r="G1053" s="24"/>
    </row>
    <row r="1054" spans="1:7" ht="39.950000000000003" customHeight="1" x14ac:dyDescent="0.25">
      <c r="A1054" s="24">
        <v>4395</v>
      </c>
      <c r="B1054" s="25" t="s">
        <v>364</v>
      </c>
      <c r="C1054" s="24" t="s">
        <v>9</v>
      </c>
      <c r="D1054" s="24"/>
      <c r="E1054" s="24"/>
      <c r="F1054" s="24" t="s">
        <v>410</v>
      </c>
      <c r="G1054" s="24"/>
    </row>
    <row r="1055" spans="1:7" ht="39.950000000000003" customHeight="1" x14ac:dyDescent="0.25">
      <c r="A1055" s="24">
        <v>4396</v>
      </c>
      <c r="B1055" s="25" t="s">
        <v>281</v>
      </c>
      <c r="C1055" s="24" t="s">
        <v>9</v>
      </c>
      <c r="D1055" s="24"/>
      <c r="E1055" s="24"/>
      <c r="F1055" s="24" t="s">
        <v>410</v>
      </c>
      <c r="G1055" s="24"/>
    </row>
    <row r="1056" spans="1:7" ht="39.950000000000003" customHeight="1" x14ac:dyDescent="0.25">
      <c r="A1056" s="24">
        <v>4396</v>
      </c>
      <c r="B1056" s="25" t="s">
        <v>309</v>
      </c>
      <c r="C1056" s="24" t="s">
        <v>9</v>
      </c>
      <c r="D1056" s="24"/>
      <c r="E1056" s="24"/>
      <c r="F1056" s="24" t="s">
        <v>253</v>
      </c>
      <c r="G1056" s="24"/>
    </row>
    <row r="1057" spans="1:7" ht="39.950000000000003" customHeight="1" x14ac:dyDescent="0.25">
      <c r="A1057" s="24">
        <v>4397</v>
      </c>
      <c r="B1057" s="25" t="s">
        <v>309</v>
      </c>
      <c r="C1057" s="24" t="s">
        <v>9</v>
      </c>
      <c r="D1057" s="24"/>
      <c r="E1057" s="24"/>
      <c r="F1057" s="24" t="s">
        <v>410</v>
      </c>
      <c r="G1057" s="24"/>
    </row>
    <row r="1058" spans="1:7" ht="39.950000000000003" customHeight="1" x14ac:dyDescent="0.25">
      <c r="A1058" s="27">
        <v>4398</v>
      </c>
      <c r="B1058" s="30" t="s">
        <v>364</v>
      </c>
      <c r="C1058" s="27" t="s">
        <v>9</v>
      </c>
      <c r="D1058" s="27"/>
      <c r="E1058" s="27"/>
      <c r="F1058" s="24" t="s">
        <v>410</v>
      </c>
      <c r="G1058" s="27"/>
    </row>
    <row r="1059" spans="1:7" ht="39.950000000000003" customHeight="1" x14ac:dyDescent="0.25">
      <c r="A1059" s="24">
        <v>4399</v>
      </c>
      <c r="B1059" s="25" t="s">
        <v>424</v>
      </c>
      <c r="C1059" s="24" t="s">
        <v>9</v>
      </c>
      <c r="D1059" s="24"/>
      <c r="E1059" s="24"/>
      <c r="F1059" s="24" t="s">
        <v>410</v>
      </c>
      <c r="G1059" s="24"/>
    </row>
    <row r="1060" spans="1:7" ht="39.950000000000003" customHeight="1" x14ac:dyDescent="0.25">
      <c r="A1060" s="24">
        <v>4400</v>
      </c>
      <c r="B1060" s="25" t="s">
        <v>422</v>
      </c>
      <c r="C1060" s="24" t="s">
        <v>9</v>
      </c>
      <c r="D1060" s="24"/>
      <c r="E1060" s="24"/>
      <c r="F1060" s="24" t="s">
        <v>410</v>
      </c>
      <c r="G1060" s="24"/>
    </row>
    <row r="1061" spans="1:7" ht="39.950000000000003" customHeight="1" x14ac:dyDescent="0.25">
      <c r="A1061" s="24">
        <v>4401</v>
      </c>
      <c r="B1061" s="25" t="s">
        <v>27</v>
      </c>
      <c r="C1061" s="24" t="s">
        <v>9</v>
      </c>
      <c r="D1061" s="11"/>
      <c r="E1061" s="11"/>
      <c r="F1061" s="24" t="s">
        <v>410</v>
      </c>
      <c r="G1061" s="11"/>
    </row>
    <row r="1062" spans="1:7" ht="39.950000000000003" customHeight="1" x14ac:dyDescent="0.25">
      <c r="A1062" s="26">
        <v>4402</v>
      </c>
      <c r="B1062" s="25" t="s">
        <v>271</v>
      </c>
      <c r="C1062" s="24" t="s">
        <v>9</v>
      </c>
      <c r="D1062" s="24"/>
      <c r="E1062" s="24"/>
      <c r="F1062" s="24" t="s">
        <v>410</v>
      </c>
      <c r="G1062" s="24"/>
    </row>
    <row r="1063" spans="1:7" ht="39.950000000000003" customHeight="1" x14ac:dyDescent="0.25">
      <c r="A1063" s="26">
        <v>4403</v>
      </c>
      <c r="B1063" s="25" t="s">
        <v>271</v>
      </c>
      <c r="C1063" s="24" t="s">
        <v>9</v>
      </c>
      <c r="D1063" s="24"/>
      <c r="E1063" s="24"/>
      <c r="F1063" s="24" t="s">
        <v>410</v>
      </c>
      <c r="G1063" s="24"/>
    </row>
    <row r="1064" spans="1:7" ht="39.950000000000003" customHeight="1" x14ac:dyDescent="0.25">
      <c r="A1064" s="24">
        <v>4404</v>
      </c>
      <c r="B1064" s="25" t="s">
        <v>443</v>
      </c>
      <c r="C1064" s="24" t="s">
        <v>9</v>
      </c>
      <c r="D1064" s="24"/>
      <c r="E1064" s="24"/>
      <c r="F1064" s="24" t="s">
        <v>410</v>
      </c>
      <c r="G1064" s="24"/>
    </row>
    <row r="1065" spans="1:7" ht="39.950000000000003" customHeight="1" x14ac:dyDescent="0.25">
      <c r="A1065" s="24">
        <v>4405</v>
      </c>
      <c r="B1065" s="25" t="s">
        <v>432</v>
      </c>
      <c r="C1065" s="24" t="s">
        <v>9</v>
      </c>
      <c r="D1065" s="24"/>
      <c r="E1065" s="24"/>
      <c r="F1065" s="24" t="s">
        <v>410</v>
      </c>
      <c r="G1065" s="24"/>
    </row>
    <row r="1066" spans="1:7" ht="39.950000000000003" customHeight="1" x14ac:dyDescent="0.25">
      <c r="A1066" s="24">
        <v>4408</v>
      </c>
      <c r="B1066" s="25" t="s">
        <v>420</v>
      </c>
      <c r="C1066" s="24" t="s">
        <v>9</v>
      </c>
      <c r="D1066" s="24"/>
      <c r="E1066" s="24"/>
      <c r="F1066" s="24" t="s">
        <v>410</v>
      </c>
      <c r="G1066" s="24"/>
    </row>
    <row r="1067" spans="1:7" ht="39.950000000000003" customHeight="1" x14ac:dyDescent="0.25">
      <c r="A1067" s="24">
        <v>4409</v>
      </c>
      <c r="B1067" s="25" t="s">
        <v>281</v>
      </c>
      <c r="C1067" s="24" t="s">
        <v>9</v>
      </c>
      <c r="D1067" s="24"/>
      <c r="E1067" s="24"/>
      <c r="F1067" s="24" t="s">
        <v>410</v>
      </c>
      <c r="G1067" s="24"/>
    </row>
    <row r="1068" spans="1:7" ht="39.950000000000003" customHeight="1" x14ac:dyDescent="0.25">
      <c r="A1068" s="24">
        <v>4409</v>
      </c>
      <c r="B1068" s="25" t="s">
        <v>309</v>
      </c>
      <c r="C1068" s="24" t="s">
        <v>9</v>
      </c>
      <c r="D1068" s="24"/>
      <c r="E1068" s="24"/>
      <c r="F1068" s="24" t="s">
        <v>253</v>
      </c>
      <c r="G1068" s="24"/>
    </row>
    <row r="1069" spans="1:7" ht="39.950000000000003" customHeight="1" x14ac:dyDescent="0.25">
      <c r="A1069" s="24">
        <v>4410</v>
      </c>
      <c r="B1069" s="25" t="s">
        <v>432</v>
      </c>
      <c r="C1069" s="24" t="s">
        <v>9</v>
      </c>
      <c r="D1069" s="24"/>
      <c r="E1069" s="24"/>
      <c r="F1069" s="24" t="s">
        <v>410</v>
      </c>
      <c r="G1069" s="24"/>
    </row>
    <row r="1070" spans="1:7" ht="39.950000000000003" customHeight="1" x14ac:dyDescent="0.25">
      <c r="A1070" s="24">
        <v>4411</v>
      </c>
      <c r="B1070" s="25" t="s">
        <v>428</v>
      </c>
      <c r="C1070" s="24" t="s">
        <v>9</v>
      </c>
      <c r="D1070" s="24"/>
      <c r="E1070" s="24"/>
      <c r="F1070" s="24" t="s">
        <v>410</v>
      </c>
      <c r="G1070" s="24"/>
    </row>
    <row r="1071" spans="1:7" ht="39.950000000000003" customHeight="1" x14ac:dyDescent="0.25">
      <c r="A1071" s="4">
        <v>4412</v>
      </c>
      <c r="B1071" s="14" t="s">
        <v>451</v>
      </c>
      <c r="C1071" s="4" t="s">
        <v>9</v>
      </c>
      <c r="D1071" s="4"/>
      <c r="E1071" s="4"/>
      <c r="F1071" s="24" t="s">
        <v>410</v>
      </c>
      <c r="G1071" s="4"/>
    </row>
    <row r="1072" spans="1:7" ht="39.950000000000003" customHeight="1" x14ac:dyDescent="0.25">
      <c r="A1072" s="24">
        <v>4413</v>
      </c>
      <c r="B1072" s="25" t="s">
        <v>440</v>
      </c>
      <c r="C1072" s="24" t="s">
        <v>9</v>
      </c>
      <c r="D1072" s="24"/>
      <c r="E1072" s="24"/>
      <c r="F1072" s="24" t="s">
        <v>410</v>
      </c>
      <c r="G1072" s="24"/>
    </row>
    <row r="1073" spans="1:7" ht="39.950000000000003" customHeight="1" x14ac:dyDescent="0.25">
      <c r="A1073" s="24">
        <v>4414</v>
      </c>
      <c r="B1073" s="25" t="s">
        <v>432</v>
      </c>
      <c r="C1073" s="24" t="s">
        <v>9</v>
      </c>
      <c r="D1073" s="24"/>
      <c r="E1073" s="24"/>
      <c r="F1073" s="24" t="s">
        <v>410</v>
      </c>
      <c r="G1073" s="24"/>
    </row>
    <row r="1074" spans="1:7" ht="39.950000000000003" customHeight="1" x14ac:dyDescent="0.25">
      <c r="A1074" s="24">
        <v>4415</v>
      </c>
      <c r="B1074" s="25" t="s">
        <v>442</v>
      </c>
      <c r="C1074" s="24" t="s">
        <v>9</v>
      </c>
      <c r="D1074" s="24"/>
      <c r="E1074" s="24"/>
      <c r="F1074" s="24" t="s">
        <v>410</v>
      </c>
      <c r="G1074" s="24"/>
    </row>
    <row r="1075" spans="1:7" ht="39.950000000000003" customHeight="1" x14ac:dyDescent="0.25">
      <c r="A1075" s="24">
        <v>4416</v>
      </c>
      <c r="B1075" s="25" t="s">
        <v>446</v>
      </c>
      <c r="C1075" s="24" t="s">
        <v>9</v>
      </c>
      <c r="D1075" s="24"/>
      <c r="E1075" s="24"/>
      <c r="F1075" s="24" t="s">
        <v>410</v>
      </c>
      <c r="G1075" s="24"/>
    </row>
    <row r="1076" spans="1:7" ht="39.950000000000003" customHeight="1" x14ac:dyDescent="0.25">
      <c r="A1076" s="24">
        <v>4417</v>
      </c>
      <c r="B1076" s="25" t="s">
        <v>428</v>
      </c>
      <c r="C1076" s="24" t="s">
        <v>9</v>
      </c>
      <c r="D1076" s="24"/>
      <c r="E1076" s="24"/>
      <c r="F1076" s="24" t="s">
        <v>410</v>
      </c>
      <c r="G1076" s="24"/>
    </row>
    <row r="1077" spans="1:7" ht="39.950000000000003" customHeight="1" x14ac:dyDescent="0.25">
      <c r="A1077" s="24">
        <v>4418</v>
      </c>
      <c r="B1077" s="25" t="s">
        <v>428</v>
      </c>
      <c r="C1077" s="24" t="s">
        <v>9</v>
      </c>
      <c r="D1077" s="24"/>
      <c r="E1077" s="24"/>
      <c r="F1077" s="24" t="s">
        <v>410</v>
      </c>
      <c r="G1077" s="24"/>
    </row>
    <row r="1078" spans="1:7" ht="39.950000000000003" customHeight="1" x14ac:dyDescent="0.25">
      <c r="A1078" s="24">
        <v>4419</v>
      </c>
      <c r="B1078" s="25" t="s">
        <v>431</v>
      </c>
      <c r="C1078" s="24" t="s">
        <v>9</v>
      </c>
      <c r="D1078" s="24"/>
      <c r="E1078" s="24"/>
      <c r="F1078" s="24" t="s">
        <v>410</v>
      </c>
      <c r="G1078" s="24"/>
    </row>
    <row r="1079" spans="1:7" ht="39.950000000000003" customHeight="1" x14ac:dyDescent="0.25">
      <c r="A1079" s="24">
        <v>4420</v>
      </c>
      <c r="B1079" s="25" t="s">
        <v>446</v>
      </c>
      <c r="C1079" s="24" t="s">
        <v>9</v>
      </c>
      <c r="D1079" s="11"/>
      <c r="E1079" s="11"/>
      <c r="F1079" s="24" t="s">
        <v>410</v>
      </c>
      <c r="G1079" s="11"/>
    </row>
    <row r="1080" spans="1:7" ht="39.950000000000003" customHeight="1" x14ac:dyDescent="0.25">
      <c r="A1080" s="24">
        <v>4421</v>
      </c>
      <c r="B1080" s="25" t="s">
        <v>432</v>
      </c>
      <c r="C1080" s="24" t="s">
        <v>9</v>
      </c>
      <c r="D1080" s="24"/>
      <c r="E1080" s="24"/>
      <c r="F1080" s="24" t="s">
        <v>410</v>
      </c>
      <c r="G1080" s="24"/>
    </row>
    <row r="1081" spans="1:7" ht="39.950000000000003" customHeight="1" x14ac:dyDescent="0.25">
      <c r="A1081" s="24">
        <v>4422</v>
      </c>
      <c r="B1081" s="25" t="s">
        <v>432</v>
      </c>
      <c r="C1081" s="24" t="s">
        <v>9</v>
      </c>
      <c r="D1081" s="24"/>
      <c r="E1081" s="24"/>
      <c r="F1081" s="24" t="s">
        <v>410</v>
      </c>
      <c r="G1081" s="24"/>
    </row>
    <row r="1082" spans="1:7" ht="39.950000000000003" customHeight="1" x14ac:dyDescent="0.25">
      <c r="A1082" s="24">
        <v>4423</v>
      </c>
      <c r="B1082" s="25" t="s">
        <v>420</v>
      </c>
      <c r="C1082" s="24" t="s">
        <v>9</v>
      </c>
      <c r="D1082" s="24"/>
      <c r="E1082" s="24"/>
      <c r="F1082" s="24" t="s">
        <v>410</v>
      </c>
      <c r="G1082" s="24"/>
    </row>
    <row r="1083" spans="1:7" ht="39.950000000000003" customHeight="1" x14ac:dyDescent="0.25">
      <c r="A1083" s="24">
        <v>4424</v>
      </c>
      <c r="B1083" s="25" t="s">
        <v>446</v>
      </c>
      <c r="C1083" s="24" t="s">
        <v>9</v>
      </c>
      <c r="D1083" s="11"/>
      <c r="E1083" s="11"/>
      <c r="F1083" s="24" t="s">
        <v>410</v>
      </c>
      <c r="G1083" s="11"/>
    </row>
    <row r="1084" spans="1:7" ht="39.950000000000003" customHeight="1" x14ac:dyDescent="0.25">
      <c r="A1084" s="24">
        <v>4425</v>
      </c>
      <c r="B1084" s="25" t="s">
        <v>421</v>
      </c>
      <c r="C1084" s="24" t="s">
        <v>9</v>
      </c>
      <c r="D1084" s="24"/>
      <c r="E1084" s="24"/>
      <c r="F1084" s="24" t="s">
        <v>410</v>
      </c>
      <c r="G1084" s="24"/>
    </row>
    <row r="1085" spans="1:7" ht="39.950000000000003" customHeight="1" x14ac:dyDescent="0.25">
      <c r="A1085" s="24">
        <v>4426</v>
      </c>
      <c r="B1085" s="25" t="s">
        <v>430</v>
      </c>
      <c r="C1085" s="24" t="s">
        <v>9</v>
      </c>
      <c r="D1085" s="24"/>
      <c r="E1085" s="24"/>
      <c r="F1085" s="24" t="s">
        <v>410</v>
      </c>
      <c r="G1085" s="24"/>
    </row>
    <row r="1086" spans="1:7" ht="39.950000000000003" customHeight="1" x14ac:dyDescent="0.25">
      <c r="A1086" s="24">
        <v>4427</v>
      </c>
      <c r="B1086" s="25" t="s">
        <v>440</v>
      </c>
      <c r="C1086" s="24" t="s">
        <v>9</v>
      </c>
      <c r="D1086" s="24"/>
      <c r="E1086" s="24"/>
      <c r="F1086" s="24" t="s">
        <v>410</v>
      </c>
      <c r="G1086" s="24"/>
    </row>
    <row r="1087" spans="1:7" ht="39.950000000000003" customHeight="1" x14ac:dyDescent="0.25">
      <c r="A1087" s="24">
        <v>4428</v>
      </c>
      <c r="B1087" s="25" t="s">
        <v>444</v>
      </c>
      <c r="C1087" s="24" t="s">
        <v>9</v>
      </c>
      <c r="D1087" s="24"/>
      <c r="E1087" s="24"/>
      <c r="F1087" s="24" t="s">
        <v>410</v>
      </c>
      <c r="G1087" s="24"/>
    </row>
    <row r="1088" spans="1:7" ht="39.950000000000003" customHeight="1" x14ac:dyDescent="0.25">
      <c r="A1088" s="26">
        <v>4429</v>
      </c>
      <c r="B1088" s="25" t="s">
        <v>279</v>
      </c>
      <c r="C1088" s="24" t="s">
        <v>9</v>
      </c>
      <c r="D1088" s="24"/>
      <c r="E1088" s="24"/>
      <c r="F1088" s="24" t="s">
        <v>410</v>
      </c>
      <c r="G1088" s="24"/>
    </row>
    <row r="1089" spans="1:7" ht="39.950000000000003" customHeight="1" x14ac:dyDescent="0.25">
      <c r="A1089" s="24">
        <v>4430</v>
      </c>
      <c r="B1089" s="25" t="s">
        <v>438</v>
      </c>
      <c r="C1089" s="24" t="s">
        <v>9</v>
      </c>
      <c r="D1089" s="24"/>
      <c r="E1089" s="24"/>
      <c r="F1089" s="24" t="s">
        <v>410</v>
      </c>
      <c r="G1089" s="24"/>
    </row>
    <row r="1090" spans="1:7" ht="39.950000000000003" customHeight="1" x14ac:dyDescent="0.25">
      <c r="A1090" s="24">
        <v>4431</v>
      </c>
      <c r="B1090" s="25" t="s">
        <v>439</v>
      </c>
      <c r="C1090" s="24" t="s">
        <v>9</v>
      </c>
      <c r="D1090" s="24"/>
      <c r="E1090" s="24"/>
      <c r="F1090" s="24" t="s">
        <v>410</v>
      </c>
      <c r="G1090" s="24"/>
    </row>
    <row r="1091" spans="1:7" ht="39.950000000000003" customHeight="1" x14ac:dyDescent="0.25">
      <c r="A1091" s="24">
        <v>4432</v>
      </c>
      <c r="B1091" s="25" t="s">
        <v>420</v>
      </c>
      <c r="C1091" s="24" t="s">
        <v>9</v>
      </c>
      <c r="D1091" s="24"/>
      <c r="E1091" s="24"/>
      <c r="F1091" s="24" t="s">
        <v>410</v>
      </c>
      <c r="G1091" s="24"/>
    </row>
    <row r="1092" spans="1:7" ht="39.950000000000003" customHeight="1" x14ac:dyDescent="0.25">
      <c r="A1092" s="24">
        <v>4433</v>
      </c>
      <c r="B1092" s="25" t="s">
        <v>437</v>
      </c>
      <c r="C1092" s="24" t="s">
        <v>9</v>
      </c>
      <c r="D1092" s="24"/>
      <c r="E1092" s="24"/>
      <c r="F1092" s="24" t="s">
        <v>410</v>
      </c>
      <c r="G1092" s="24"/>
    </row>
    <row r="1093" spans="1:7" ht="39.950000000000003" customHeight="1" x14ac:dyDescent="0.25">
      <c r="A1093" s="24">
        <v>4434</v>
      </c>
      <c r="B1093" s="25" t="s">
        <v>431</v>
      </c>
      <c r="C1093" s="24" t="s">
        <v>9</v>
      </c>
      <c r="D1093" s="24"/>
      <c r="E1093" s="24"/>
      <c r="F1093" s="24" t="s">
        <v>410</v>
      </c>
      <c r="G1093" s="24"/>
    </row>
    <row r="1094" spans="1:7" ht="39.950000000000003" customHeight="1" x14ac:dyDescent="0.25">
      <c r="A1094" s="24">
        <v>4435</v>
      </c>
      <c r="B1094" s="25" t="s">
        <v>293</v>
      </c>
      <c r="C1094" s="24" t="s">
        <v>9</v>
      </c>
      <c r="D1094" s="24"/>
      <c r="E1094" s="24"/>
      <c r="F1094" s="24" t="s">
        <v>410</v>
      </c>
      <c r="G1094" s="24"/>
    </row>
    <row r="1095" spans="1:7" ht="39.950000000000003" customHeight="1" x14ac:dyDescent="0.25">
      <c r="A1095" s="24">
        <v>4436</v>
      </c>
      <c r="B1095" s="25" t="s">
        <v>431</v>
      </c>
      <c r="C1095" s="24" t="s">
        <v>9</v>
      </c>
      <c r="D1095" s="24"/>
      <c r="E1095" s="24"/>
      <c r="F1095" s="24" t="s">
        <v>410</v>
      </c>
      <c r="G1095" s="24"/>
    </row>
    <row r="1096" spans="1:7" ht="39.950000000000003" customHeight="1" x14ac:dyDescent="0.25">
      <c r="A1096" s="26">
        <v>4437</v>
      </c>
      <c r="B1096" s="25" t="s">
        <v>412</v>
      </c>
      <c r="C1096" s="24" t="s">
        <v>9</v>
      </c>
      <c r="D1096" s="24"/>
      <c r="E1096" s="24"/>
      <c r="F1096" s="24" t="s">
        <v>410</v>
      </c>
      <c r="G1096" s="24"/>
    </row>
    <row r="1097" spans="1:7" ht="39.950000000000003" customHeight="1" x14ac:dyDescent="0.25">
      <c r="A1097" s="24">
        <v>4438</v>
      </c>
      <c r="B1097" s="25" t="s">
        <v>428</v>
      </c>
      <c r="C1097" s="24" t="s">
        <v>9</v>
      </c>
      <c r="D1097" s="24"/>
      <c r="E1097" s="24"/>
      <c r="F1097" s="24" t="s">
        <v>410</v>
      </c>
      <c r="G1097" s="24"/>
    </row>
    <row r="1098" spans="1:7" ht="39.950000000000003" customHeight="1" x14ac:dyDescent="0.25">
      <c r="A1098" s="24">
        <v>4439</v>
      </c>
      <c r="B1098" s="25" t="s">
        <v>448</v>
      </c>
      <c r="C1098" s="24" t="s">
        <v>9</v>
      </c>
      <c r="D1098" s="11"/>
      <c r="E1098" s="11"/>
      <c r="F1098" s="24" t="s">
        <v>410</v>
      </c>
      <c r="G1098" s="11"/>
    </row>
    <row r="1099" spans="1:7" ht="39.950000000000003" customHeight="1" x14ac:dyDescent="0.25">
      <c r="A1099" s="24">
        <v>4478</v>
      </c>
      <c r="B1099" s="25" t="s">
        <v>1717</v>
      </c>
      <c r="C1099" s="24" t="s">
        <v>9</v>
      </c>
      <c r="D1099" s="24"/>
      <c r="E1099" s="24"/>
      <c r="F1099" s="24" t="s">
        <v>253</v>
      </c>
      <c r="G1099" s="24"/>
    </row>
    <row r="1100" spans="1:7" ht="39.950000000000003" customHeight="1" x14ac:dyDescent="0.25">
      <c r="A1100" s="24">
        <v>4549</v>
      </c>
      <c r="B1100" s="25" t="s">
        <v>344</v>
      </c>
      <c r="C1100" s="24" t="s">
        <v>9</v>
      </c>
      <c r="D1100" s="24"/>
      <c r="E1100" s="24"/>
      <c r="F1100" s="24" t="s">
        <v>253</v>
      </c>
      <c r="G1100" s="24"/>
    </row>
    <row r="1101" spans="1:7" ht="39.950000000000003" customHeight="1" x14ac:dyDescent="0.25">
      <c r="A1101" s="24">
        <v>4550</v>
      </c>
      <c r="B1101" s="25" t="s">
        <v>345</v>
      </c>
      <c r="C1101" s="24" t="s">
        <v>9</v>
      </c>
      <c r="D1101" s="24"/>
      <c r="E1101" s="24"/>
      <c r="F1101" s="24" t="s">
        <v>253</v>
      </c>
      <c r="G1101" s="24"/>
    </row>
    <row r="1102" spans="1:7" ht="39.950000000000003" customHeight="1" x14ac:dyDescent="0.25">
      <c r="A1102" s="24">
        <v>4551</v>
      </c>
      <c r="B1102" s="25" t="s">
        <v>342</v>
      </c>
      <c r="C1102" s="24" t="s">
        <v>9</v>
      </c>
      <c r="D1102" s="24"/>
      <c r="E1102" s="24"/>
      <c r="F1102" s="24" t="s">
        <v>253</v>
      </c>
      <c r="G1102" s="24"/>
    </row>
    <row r="1103" spans="1:7" ht="39.950000000000003" customHeight="1" x14ac:dyDescent="0.25">
      <c r="A1103" s="24">
        <v>4552</v>
      </c>
      <c r="B1103" s="25" t="s">
        <v>346</v>
      </c>
      <c r="C1103" s="24" t="s">
        <v>9</v>
      </c>
      <c r="D1103" s="24"/>
      <c r="E1103" s="24"/>
      <c r="F1103" s="24" t="s">
        <v>253</v>
      </c>
      <c r="G1103" s="24"/>
    </row>
    <row r="1104" spans="1:7" ht="39.950000000000003" customHeight="1" x14ac:dyDescent="0.25">
      <c r="A1104" s="24">
        <v>4553</v>
      </c>
      <c r="B1104" s="25" t="s">
        <v>357</v>
      </c>
      <c r="C1104" s="24" t="s">
        <v>9</v>
      </c>
      <c r="D1104" s="24"/>
      <c r="E1104" s="24"/>
      <c r="F1104" s="24" t="s">
        <v>253</v>
      </c>
      <c r="G1104" s="24"/>
    </row>
    <row r="1105" spans="1:7" ht="39.950000000000003" customHeight="1" x14ac:dyDescent="0.25">
      <c r="A1105" s="24">
        <v>4554</v>
      </c>
      <c r="B1105" s="25" t="s">
        <v>337</v>
      </c>
      <c r="C1105" s="24" t="s">
        <v>9</v>
      </c>
      <c r="D1105" s="24"/>
      <c r="E1105" s="24"/>
      <c r="F1105" s="24" t="s">
        <v>253</v>
      </c>
      <c r="G1105" s="24"/>
    </row>
    <row r="1106" spans="1:7" ht="39.950000000000003" customHeight="1" x14ac:dyDescent="0.25">
      <c r="A1106" s="24">
        <v>4555</v>
      </c>
      <c r="B1106" s="25" t="s">
        <v>335</v>
      </c>
      <c r="C1106" s="24" t="s">
        <v>9</v>
      </c>
      <c r="D1106" s="24"/>
      <c r="E1106" s="24"/>
      <c r="F1106" s="24" t="s">
        <v>253</v>
      </c>
      <c r="G1106" s="24"/>
    </row>
    <row r="1107" spans="1:7" ht="39.950000000000003" customHeight="1" x14ac:dyDescent="0.25">
      <c r="A1107" s="24">
        <v>4556</v>
      </c>
      <c r="B1107" s="25" t="s">
        <v>334</v>
      </c>
      <c r="C1107" s="24" t="s">
        <v>9</v>
      </c>
      <c r="D1107" s="24"/>
      <c r="E1107" s="24"/>
      <c r="F1107" s="24" t="s">
        <v>253</v>
      </c>
      <c r="G1107" s="24"/>
    </row>
    <row r="1108" spans="1:7" ht="39.950000000000003" customHeight="1" x14ac:dyDescent="0.25">
      <c r="A1108" s="24">
        <v>4557</v>
      </c>
      <c r="B1108" s="25" t="s">
        <v>325</v>
      </c>
      <c r="C1108" s="24" t="s">
        <v>9</v>
      </c>
      <c r="D1108" s="24"/>
      <c r="E1108" s="24"/>
      <c r="F1108" s="24" t="s">
        <v>253</v>
      </c>
      <c r="G1108" s="24"/>
    </row>
    <row r="1109" spans="1:7" ht="39.950000000000003" customHeight="1" x14ac:dyDescent="0.25">
      <c r="A1109" s="24">
        <v>4558</v>
      </c>
      <c r="B1109" s="25" t="s">
        <v>333</v>
      </c>
      <c r="C1109" s="24" t="s">
        <v>9</v>
      </c>
      <c r="D1109" s="24"/>
      <c r="E1109" s="24"/>
      <c r="F1109" s="24" t="s">
        <v>253</v>
      </c>
      <c r="G1109" s="24"/>
    </row>
    <row r="1110" spans="1:7" ht="39.950000000000003" customHeight="1" x14ac:dyDescent="0.25">
      <c r="A1110" s="24">
        <v>4560</v>
      </c>
      <c r="B1110" s="25" t="s">
        <v>338</v>
      </c>
      <c r="C1110" s="24" t="s">
        <v>9</v>
      </c>
      <c r="D1110" s="24"/>
      <c r="E1110" s="24"/>
      <c r="F1110" s="24" t="s">
        <v>253</v>
      </c>
      <c r="G1110" s="24"/>
    </row>
    <row r="1111" spans="1:7" ht="39.950000000000003" customHeight="1" x14ac:dyDescent="0.25">
      <c r="A1111" s="24">
        <v>4561</v>
      </c>
      <c r="B1111" s="25" t="s">
        <v>349</v>
      </c>
      <c r="C1111" s="24" t="s">
        <v>9</v>
      </c>
      <c r="D1111" s="24"/>
      <c r="E1111" s="24"/>
      <c r="F1111" s="24" t="s">
        <v>253</v>
      </c>
      <c r="G1111" s="24"/>
    </row>
    <row r="1112" spans="1:7" ht="39.950000000000003" customHeight="1" x14ac:dyDescent="0.25">
      <c r="A1112" s="24">
        <v>4562</v>
      </c>
      <c r="B1112" s="25" t="s">
        <v>341</v>
      </c>
      <c r="C1112" s="24" t="s">
        <v>9</v>
      </c>
      <c r="D1112" s="24"/>
      <c r="E1112" s="24"/>
      <c r="F1112" s="24" t="s">
        <v>253</v>
      </c>
      <c r="G1112" s="24"/>
    </row>
    <row r="1113" spans="1:7" ht="39.950000000000003" customHeight="1" x14ac:dyDescent="0.25">
      <c r="A1113" s="24">
        <v>4563</v>
      </c>
      <c r="B1113" s="25" t="s">
        <v>340</v>
      </c>
      <c r="C1113" s="24" t="s">
        <v>9</v>
      </c>
      <c r="D1113" s="24"/>
      <c r="E1113" s="24"/>
      <c r="F1113" s="24" t="s">
        <v>253</v>
      </c>
      <c r="G1113" s="24"/>
    </row>
    <row r="1114" spans="1:7" ht="39.950000000000003" customHeight="1" x14ac:dyDescent="0.25">
      <c r="A1114" s="24">
        <v>4564</v>
      </c>
      <c r="B1114" s="25" t="s">
        <v>324</v>
      </c>
      <c r="C1114" s="24" t="s">
        <v>9</v>
      </c>
      <c r="D1114" s="24"/>
      <c r="E1114" s="24"/>
      <c r="F1114" s="24" t="s">
        <v>253</v>
      </c>
      <c r="G1114" s="24"/>
    </row>
    <row r="1115" spans="1:7" ht="39.950000000000003" customHeight="1" x14ac:dyDescent="0.25">
      <c r="A1115" s="24">
        <v>4565</v>
      </c>
      <c r="B1115" s="25" t="s">
        <v>331</v>
      </c>
      <c r="C1115" s="24" t="s">
        <v>9</v>
      </c>
      <c r="D1115" s="24"/>
      <c r="E1115" s="24"/>
      <c r="F1115" s="24" t="s">
        <v>253</v>
      </c>
      <c r="G1115" s="24"/>
    </row>
    <row r="1116" spans="1:7" ht="39.950000000000003" customHeight="1" x14ac:dyDescent="0.25">
      <c r="A1116" s="24">
        <v>4566</v>
      </c>
      <c r="B1116" s="25" t="s">
        <v>328</v>
      </c>
      <c r="C1116" s="24" t="s">
        <v>9</v>
      </c>
      <c r="D1116" s="24"/>
      <c r="E1116" s="24"/>
      <c r="F1116" s="24" t="s">
        <v>253</v>
      </c>
      <c r="G1116" s="24"/>
    </row>
    <row r="1117" spans="1:7" ht="39.950000000000003" customHeight="1" x14ac:dyDescent="0.25">
      <c r="A1117" s="24">
        <v>4567</v>
      </c>
      <c r="B1117" s="25" t="s">
        <v>316</v>
      </c>
      <c r="C1117" s="24" t="s">
        <v>9</v>
      </c>
      <c r="D1117" s="24"/>
      <c r="E1117" s="24"/>
      <c r="F1117" s="24" t="s">
        <v>253</v>
      </c>
      <c r="G1117" s="24"/>
    </row>
    <row r="1118" spans="1:7" ht="39.950000000000003" customHeight="1" x14ac:dyDescent="0.25">
      <c r="A1118" s="24">
        <v>4568</v>
      </c>
      <c r="B1118" s="25" t="s">
        <v>326</v>
      </c>
      <c r="C1118" s="24" t="s">
        <v>9</v>
      </c>
      <c r="D1118" s="24"/>
      <c r="E1118" s="24"/>
      <c r="F1118" s="24" t="s">
        <v>253</v>
      </c>
      <c r="G1118" s="24"/>
    </row>
    <row r="1119" spans="1:7" ht="39.950000000000003" customHeight="1" x14ac:dyDescent="0.25">
      <c r="A1119" s="24">
        <v>4569</v>
      </c>
      <c r="B1119" s="25" t="s">
        <v>348</v>
      </c>
      <c r="C1119" s="24" t="s">
        <v>9</v>
      </c>
      <c r="D1119" s="24"/>
      <c r="E1119" s="24"/>
      <c r="F1119" s="24" t="s">
        <v>253</v>
      </c>
      <c r="G1119" s="24"/>
    </row>
    <row r="1120" spans="1:7" ht="39.950000000000003" customHeight="1" x14ac:dyDescent="0.25">
      <c r="A1120" s="24">
        <v>4570</v>
      </c>
      <c r="B1120" s="25" t="s">
        <v>332</v>
      </c>
      <c r="C1120" s="24" t="s">
        <v>9</v>
      </c>
      <c r="D1120" s="24"/>
      <c r="E1120" s="24"/>
      <c r="F1120" s="24" t="s">
        <v>253</v>
      </c>
      <c r="G1120" s="24"/>
    </row>
    <row r="1121" spans="1:7" ht="39.950000000000003" customHeight="1" x14ac:dyDescent="0.25">
      <c r="A1121" s="24">
        <v>4571</v>
      </c>
      <c r="B1121" s="25" t="s">
        <v>323</v>
      </c>
      <c r="C1121" s="24" t="s">
        <v>9</v>
      </c>
      <c r="D1121" s="24"/>
      <c r="E1121" s="24"/>
      <c r="F1121" s="24" t="s">
        <v>253</v>
      </c>
      <c r="G1121" s="24"/>
    </row>
    <row r="1122" spans="1:7" ht="39.950000000000003" customHeight="1" x14ac:dyDescent="0.25">
      <c r="A1122" s="24">
        <v>4572</v>
      </c>
      <c r="B1122" s="25" t="s">
        <v>350</v>
      </c>
      <c r="C1122" s="24" t="s">
        <v>9</v>
      </c>
      <c r="D1122" s="24"/>
      <c r="E1122" s="24"/>
      <c r="F1122" s="24" t="s">
        <v>253</v>
      </c>
      <c r="G1122" s="24"/>
    </row>
    <row r="1123" spans="1:7" ht="39.950000000000003" customHeight="1" x14ac:dyDescent="0.25">
      <c r="A1123" s="24">
        <v>4573</v>
      </c>
      <c r="B1123" s="25" t="s">
        <v>322</v>
      </c>
      <c r="C1123" s="24" t="s">
        <v>9</v>
      </c>
      <c r="D1123" s="24"/>
      <c r="E1123" s="24"/>
      <c r="F1123" s="24" t="s">
        <v>253</v>
      </c>
      <c r="G1123" s="24"/>
    </row>
    <row r="1124" spans="1:7" ht="39.950000000000003" customHeight="1" x14ac:dyDescent="0.25">
      <c r="A1124" s="24" t="s">
        <v>15</v>
      </c>
      <c r="B1124" s="25" t="s">
        <v>56</v>
      </c>
      <c r="C1124" s="24" t="s">
        <v>9</v>
      </c>
      <c r="D1124" s="24"/>
      <c r="E1124" s="24"/>
      <c r="F1124" s="24" t="s">
        <v>580</v>
      </c>
      <c r="G1124" s="24"/>
    </row>
    <row r="1125" spans="1:7" ht="39.950000000000003" customHeight="1" x14ac:dyDescent="0.25">
      <c r="A1125" s="24" t="s">
        <v>15</v>
      </c>
      <c r="B1125" s="25" t="s">
        <v>621</v>
      </c>
      <c r="C1125" s="24" t="s">
        <v>9</v>
      </c>
      <c r="D1125" s="24"/>
      <c r="E1125" s="24"/>
      <c r="F1125" s="24" t="s">
        <v>580</v>
      </c>
      <c r="G1125" s="24"/>
    </row>
    <row r="1126" spans="1:7" ht="39.950000000000003" customHeight="1" x14ac:dyDescent="0.25">
      <c r="A1126" s="24" t="s">
        <v>15</v>
      </c>
      <c r="B1126" s="25" t="s">
        <v>622</v>
      </c>
      <c r="C1126" s="24" t="s">
        <v>9</v>
      </c>
      <c r="D1126" s="24"/>
      <c r="E1126" s="24"/>
      <c r="F1126" s="24" t="s">
        <v>580</v>
      </c>
      <c r="G1126" s="24"/>
    </row>
    <row r="1127" spans="1:7" ht="39.950000000000003" customHeight="1" x14ac:dyDescent="0.25">
      <c r="A1127" s="24" t="s">
        <v>15</v>
      </c>
      <c r="B1127" s="25" t="s">
        <v>623</v>
      </c>
      <c r="C1127" s="24" t="s">
        <v>9</v>
      </c>
      <c r="D1127" s="24"/>
      <c r="E1127" s="24"/>
      <c r="F1127" s="24" t="s">
        <v>580</v>
      </c>
      <c r="G1127" s="24"/>
    </row>
    <row r="1128" spans="1:7" ht="39.950000000000003" customHeight="1" x14ac:dyDescent="0.25">
      <c r="A1128" s="24">
        <v>4574</v>
      </c>
      <c r="B1128" s="25" t="s">
        <v>336</v>
      </c>
      <c r="C1128" s="24" t="s">
        <v>9</v>
      </c>
      <c r="D1128" s="24"/>
      <c r="E1128" s="24"/>
      <c r="F1128" s="24" t="s">
        <v>253</v>
      </c>
      <c r="G1128" s="24"/>
    </row>
    <row r="1129" spans="1:7" ht="39.950000000000003" customHeight="1" x14ac:dyDescent="0.25">
      <c r="A1129" s="24">
        <v>4575</v>
      </c>
      <c r="B1129" s="25" t="s">
        <v>339</v>
      </c>
      <c r="C1129" s="24" t="s">
        <v>9</v>
      </c>
      <c r="D1129" s="24"/>
      <c r="E1129" s="24"/>
      <c r="F1129" s="24" t="s">
        <v>253</v>
      </c>
      <c r="G1129" s="24"/>
    </row>
    <row r="1130" spans="1:7" ht="39.950000000000003" customHeight="1" x14ac:dyDescent="0.25">
      <c r="A1130" s="24">
        <v>4576</v>
      </c>
      <c r="B1130" s="25" t="s">
        <v>347</v>
      </c>
      <c r="C1130" s="24" t="s">
        <v>9</v>
      </c>
      <c r="D1130" s="24"/>
      <c r="E1130" s="24"/>
      <c r="F1130" s="24" t="s">
        <v>253</v>
      </c>
      <c r="G1130" s="24"/>
    </row>
    <row r="1131" spans="1:7" ht="39.950000000000003" customHeight="1" x14ac:dyDescent="0.25">
      <c r="A1131" s="24">
        <v>4577</v>
      </c>
      <c r="B1131" s="25" t="s">
        <v>330</v>
      </c>
      <c r="C1131" s="24" t="s">
        <v>9</v>
      </c>
      <c r="D1131" s="24"/>
      <c r="E1131" s="24"/>
      <c r="F1131" s="24" t="s">
        <v>253</v>
      </c>
      <c r="G1131" s="24"/>
    </row>
    <row r="1132" spans="1:7" ht="39.950000000000003" customHeight="1" x14ac:dyDescent="0.25">
      <c r="A1132" s="24">
        <v>4578</v>
      </c>
      <c r="B1132" s="25" t="s">
        <v>317</v>
      </c>
      <c r="C1132" s="24" t="s">
        <v>9</v>
      </c>
      <c r="D1132" s="24"/>
      <c r="E1132" s="24"/>
      <c r="F1132" s="24" t="s">
        <v>253</v>
      </c>
      <c r="G1132" s="24"/>
    </row>
    <row r="1133" spans="1:7" ht="39.950000000000003" customHeight="1" x14ac:dyDescent="0.25">
      <c r="A1133" s="24">
        <v>4579</v>
      </c>
      <c r="B1133" s="25" t="s">
        <v>327</v>
      </c>
      <c r="C1133" s="24" t="s">
        <v>9</v>
      </c>
      <c r="D1133" s="24"/>
      <c r="E1133" s="24"/>
      <c r="F1133" s="24" t="s">
        <v>253</v>
      </c>
      <c r="G1133" s="24"/>
    </row>
    <row r="1134" spans="1:7" ht="39.950000000000003" customHeight="1" x14ac:dyDescent="0.25">
      <c r="A1134" s="24">
        <v>4580</v>
      </c>
      <c r="B1134" s="25" t="s">
        <v>329</v>
      </c>
      <c r="C1134" s="24" t="s">
        <v>9</v>
      </c>
      <c r="D1134" s="24"/>
      <c r="E1134" s="24"/>
      <c r="F1134" s="24" t="s">
        <v>253</v>
      </c>
      <c r="G1134" s="24"/>
    </row>
    <row r="1135" spans="1:7" ht="39.950000000000003" customHeight="1" x14ac:dyDescent="0.25">
      <c r="A1135" s="24">
        <v>4616</v>
      </c>
      <c r="B1135" s="25" t="s">
        <v>309</v>
      </c>
      <c r="C1135" s="24" t="s">
        <v>9</v>
      </c>
      <c r="D1135" s="24"/>
      <c r="E1135" s="24"/>
      <c r="F1135" s="24" t="s">
        <v>253</v>
      </c>
      <c r="G1135" s="24"/>
    </row>
    <row r="1136" spans="1:7" ht="39.950000000000003" customHeight="1" x14ac:dyDescent="0.25">
      <c r="A1136" s="24">
        <v>4617</v>
      </c>
      <c r="B1136" s="25" t="s">
        <v>309</v>
      </c>
      <c r="C1136" s="24" t="s">
        <v>9</v>
      </c>
      <c r="D1136" s="24"/>
      <c r="E1136" s="24"/>
      <c r="F1136" s="24" t="s">
        <v>253</v>
      </c>
      <c r="G1136" s="24"/>
    </row>
    <row r="1137" spans="1:7" ht="39.950000000000003" customHeight="1" x14ac:dyDescent="0.25">
      <c r="A1137" s="24">
        <v>4677</v>
      </c>
      <c r="B1137" s="25" t="s">
        <v>565</v>
      </c>
      <c r="C1137" s="24" t="s">
        <v>9</v>
      </c>
      <c r="D1137" s="24"/>
      <c r="E1137" s="24"/>
      <c r="F1137" s="24" t="s">
        <v>556</v>
      </c>
      <c r="G1137" s="24"/>
    </row>
    <row r="1138" spans="1:7" ht="39.950000000000003" customHeight="1" x14ac:dyDescent="0.25">
      <c r="A1138" s="24">
        <v>4678</v>
      </c>
      <c r="B1138" s="25" t="s">
        <v>466</v>
      </c>
      <c r="C1138" s="24" t="s">
        <v>9</v>
      </c>
      <c r="D1138" s="24"/>
      <c r="E1138" s="24"/>
      <c r="F1138" s="24" t="s">
        <v>456</v>
      </c>
      <c r="G1138" s="24"/>
    </row>
    <row r="1139" spans="1:7" ht="39.950000000000003" customHeight="1" x14ac:dyDescent="0.25">
      <c r="A1139" s="24">
        <v>4679</v>
      </c>
      <c r="B1139" s="25" t="s">
        <v>466</v>
      </c>
      <c r="C1139" s="24" t="s">
        <v>9</v>
      </c>
      <c r="D1139" s="24"/>
      <c r="E1139" s="24"/>
      <c r="F1139" s="24" t="s">
        <v>456</v>
      </c>
      <c r="G1139" s="24"/>
    </row>
    <row r="1140" spans="1:7" ht="39.950000000000003" customHeight="1" x14ac:dyDescent="0.25">
      <c r="A1140" s="24">
        <v>4680</v>
      </c>
      <c r="B1140" s="25" t="s">
        <v>466</v>
      </c>
      <c r="C1140" s="24" t="s">
        <v>9</v>
      </c>
      <c r="D1140" s="24"/>
      <c r="E1140" s="24"/>
      <c r="F1140" s="24" t="s">
        <v>456</v>
      </c>
      <c r="G1140" s="24"/>
    </row>
    <row r="1141" spans="1:7" ht="39.950000000000003" customHeight="1" x14ac:dyDescent="0.25">
      <c r="A1141" s="24">
        <v>4681</v>
      </c>
      <c r="B1141" s="25" t="s">
        <v>466</v>
      </c>
      <c r="C1141" s="24" t="s">
        <v>9</v>
      </c>
      <c r="D1141" s="24"/>
      <c r="E1141" s="24"/>
      <c r="F1141" s="24" t="s">
        <v>456</v>
      </c>
      <c r="G1141" s="24"/>
    </row>
    <row r="1142" spans="1:7" ht="39.950000000000003" customHeight="1" x14ac:dyDescent="0.25">
      <c r="A1142" s="24">
        <v>4682</v>
      </c>
      <c r="B1142" s="25" t="s">
        <v>465</v>
      </c>
      <c r="C1142" s="24" t="s">
        <v>9</v>
      </c>
      <c r="D1142" s="24"/>
      <c r="E1142" s="24"/>
      <c r="F1142" s="24" t="s">
        <v>456</v>
      </c>
      <c r="G1142" s="24"/>
    </row>
    <row r="1143" spans="1:7" ht="39.950000000000003" customHeight="1" x14ac:dyDescent="0.25">
      <c r="A1143" s="24">
        <v>4683</v>
      </c>
      <c r="B1143" s="25" t="s">
        <v>465</v>
      </c>
      <c r="C1143" s="24" t="s">
        <v>9</v>
      </c>
      <c r="D1143" s="24"/>
      <c r="E1143" s="24"/>
      <c r="F1143" s="24" t="s">
        <v>456</v>
      </c>
      <c r="G1143" s="24"/>
    </row>
    <row r="1144" spans="1:7" ht="39.950000000000003" customHeight="1" x14ac:dyDescent="0.25">
      <c r="A1144" s="24">
        <v>4684</v>
      </c>
      <c r="B1144" s="25" t="s">
        <v>465</v>
      </c>
      <c r="C1144" s="24" t="s">
        <v>9</v>
      </c>
      <c r="D1144" s="24"/>
      <c r="E1144" s="24"/>
      <c r="F1144" s="24" t="s">
        <v>456</v>
      </c>
      <c r="G1144" s="24"/>
    </row>
    <row r="1145" spans="1:7" ht="39.950000000000003" customHeight="1" x14ac:dyDescent="0.25">
      <c r="A1145" s="24">
        <v>4685</v>
      </c>
      <c r="B1145" s="25" t="s">
        <v>465</v>
      </c>
      <c r="C1145" s="24" t="s">
        <v>9</v>
      </c>
      <c r="D1145" s="24"/>
      <c r="E1145" s="24"/>
      <c r="F1145" s="24" t="s">
        <v>456</v>
      </c>
      <c r="G1145" s="24"/>
    </row>
    <row r="1146" spans="1:7" ht="39.950000000000003" customHeight="1" x14ac:dyDescent="0.25">
      <c r="A1146" s="24">
        <v>4686</v>
      </c>
      <c r="B1146" s="25" t="s">
        <v>465</v>
      </c>
      <c r="C1146" s="24" t="s">
        <v>9</v>
      </c>
      <c r="D1146" s="24"/>
      <c r="E1146" s="24"/>
      <c r="F1146" s="24" t="s">
        <v>456</v>
      </c>
      <c r="G1146" s="24"/>
    </row>
    <row r="1147" spans="1:7" ht="39.950000000000003" customHeight="1" x14ac:dyDescent="0.25">
      <c r="A1147" s="24">
        <v>4687</v>
      </c>
      <c r="B1147" s="25" t="s">
        <v>464</v>
      </c>
      <c r="C1147" s="24" t="s">
        <v>9</v>
      </c>
      <c r="D1147" s="24"/>
      <c r="E1147" s="24"/>
      <c r="F1147" s="24" t="s">
        <v>456</v>
      </c>
      <c r="G1147" s="24"/>
    </row>
    <row r="1148" spans="1:7" ht="39.950000000000003" customHeight="1" x14ac:dyDescent="0.25">
      <c r="A1148" s="24">
        <v>4688</v>
      </c>
      <c r="B1148" s="25" t="s">
        <v>483</v>
      </c>
      <c r="C1148" s="24" t="s">
        <v>9</v>
      </c>
      <c r="D1148" s="11"/>
      <c r="E1148" s="11"/>
      <c r="F1148" s="24" t="s">
        <v>456</v>
      </c>
      <c r="G1148" s="11"/>
    </row>
    <row r="1149" spans="1:7" ht="39.950000000000003" customHeight="1" x14ac:dyDescent="0.25">
      <c r="A1149" s="24">
        <v>4689</v>
      </c>
      <c r="B1149" s="25" t="s">
        <v>484</v>
      </c>
      <c r="C1149" s="24" t="s">
        <v>9</v>
      </c>
      <c r="D1149" s="11"/>
      <c r="E1149" s="11"/>
      <c r="F1149" s="24" t="s">
        <v>456</v>
      </c>
      <c r="G1149" s="11"/>
    </row>
    <row r="1150" spans="1:7" ht="39.950000000000003" customHeight="1" x14ac:dyDescent="0.25">
      <c r="A1150" s="24">
        <v>4690</v>
      </c>
      <c r="B1150" s="25" t="s">
        <v>485</v>
      </c>
      <c r="C1150" s="24" t="s">
        <v>9</v>
      </c>
      <c r="D1150" s="11"/>
      <c r="E1150" s="11"/>
      <c r="F1150" s="24" t="s">
        <v>456</v>
      </c>
      <c r="G1150" s="11"/>
    </row>
    <row r="1151" spans="1:7" ht="39.950000000000003" customHeight="1" x14ac:dyDescent="0.25">
      <c r="A1151" s="24">
        <v>4691</v>
      </c>
      <c r="B1151" s="25" t="s">
        <v>486</v>
      </c>
      <c r="C1151" s="24" t="s">
        <v>9</v>
      </c>
      <c r="D1151" s="11"/>
      <c r="E1151" s="11"/>
      <c r="F1151" s="24" t="s">
        <v>456</v>
      </c>
      <c r="G1151" s="11"/>
    </row>
    <row r="1152" spans="1:7" ht="39.950000000000003" customHeight="1" x14ac:dyDescent="0.25">
      <c r="A1152" s="24">
        <v>4692</v>
      </c>
      <c r="B1152" s="25" t="s">
        <v>487</v>
      </c>
      <c r="C1152" s="24" t="s">
        <v>9</v>
      </c>
      <c r="D1152" s="11"/>
      <c r="E1152" s="11"/>
      <c r="F1152" s="24" t="s">
        <v>456</v>
      </c>
      <c r="G1152" s="11"/>
    </row>
    <row r="1153" spans="1:7" ht="39.950000000000003" customHeight="1" x14ac:dyDescent="0.25">
      <c r="A1153" s="24">
        <v>4693</v>
      </c>
      <c r="B1153" s="25" t="s">
        <v>488</v>
      </c>
      <c r="C1153" s="24" t="s">
        <v>9</v>
      </c>
      <c r="D1153" s="11"/>
      <c r="E1153" s="11"/>
      <c r="F1153" s="24" t="s">
        <v>456</v>
      </c>
      <c r="G1153" s="11"/>
    </row>
    <row r="1154" spans="1:7" ht="15.75" x14ac:dyDescent="0.25">
      <c r="A1154" s="24">
        <v>4694</v>
      </c>
      <c r="B1154" s="25" t="s">
        <v>489</v>
      </c>
      <c r="C1154" s="24" t="s">
        <v>9</v>
      </c>
      <c r="D1154" s="11"/>
      <c r="E1154" s="11"/>
      <c r="F1154" s="24" t="s">
        <v>456</v>
      </c>
      <c r="G1154" s="11"/>
    </row>
    <row r="1155" spans="1:7" ht="15.75" x14ac:dyDescent="0.25">
      <c r="A1155" s="24">
        <v>4695</v>
      </c>
      <c r="B1155" s="25" t="s">
        <v>490</v>
      </c>
      <c r="C1155" s="24" t="s">
        <v>9</v>
      </c>
      <c r="D1155" s="11"/>
      <c r="E1155" s="11"/>
      <c r="F1155" s="24" t="s">
        <v>456</v>
      </c>
      <c r="G1155" s="11"/>
    </row>
    <row r="1156" spans="1:7" ht="31.5" x14ac:dyDescent="0.25">
      <c r="A1156" s="24">
        <v>4696</v>
      </c>
      <c r="B1156" s="25" t="s">
        <v>491</v>
      </c>
      <c r="C1156" s="24" t="s">
        <v>9</v>
      </c>
      <c r="D1156" s="11"/>
      <c r="E1156" s="11"/>
      <c r="F1156" s="24" t="s">
        <v>456</v>
      </c>
      <c r="G1156" s="11"/>
    </row>
    <row r="1157" spans="1:7" ht="31.5" x14ac:dyDescent="0.25">
      <c r="A1157" s="24">
        <v>4697</v>
      </c>
      <c r="B1157" s="25" t="s">
        <v>492</v>
      </c>
      <c r="C1157" s="24" t="s">
        <v>9</v>
      </c>
      <c r="D1157" s="11"/>
      <c r="E1157" s="11"/>
      <c r="F1157" s="24" t="s">
        <v>456</v>
      </c>
      <c r="G1157" s="11"/>
    </row>
    <row r="1158" spans="1:7" ht="15.75" x14ac:dyDescent="0.25">
      <c r="A1158" s="24">
        <v>4698</v>
      </c>
      <c r="B1158" s="25" t="s">
        <v>493</v>
      </c>
      <c r="C1158" s="24" t="s">
        <v>9</v>
      </c>
      <c r="D1158" s="11"/>
      <c r="E1158" s="11"/>
      <c r="F1158" s="24" t="s">
        <v>456</v>
      </c>
      <c r="G1158" s="11"/>
    </row>
    <row r="1159" spans="1:7" ht="31.5" x14ac:dyDescent="0.25">
      <c r="A1159" s="24">
        <v>4699</v>
      </c>
      <c r="B1159" s="25" t="s">
        <v>494</v>
      </c>
      <c r="C1159" s="24" t="s">
        <v>9</v>
      </c>
      <c r="D1159" s="11"/>
      <c r="E1159" s="11"/>
      <c r="F1159" s="24" t="s">
        <v>456</v>
      </c>
      <c r="G1159" s="11"/>
    </row>
    <row r="1160" spans="1:7" ht="15.75" x14ac:dyDescent="0.25">
      <c r="A1160" s="24">
        <v>4700</v>
      </c>
      <c r="B1160" s="25" t="s">
        <v>495</v>
      </c>
      <c r="C1160" s="24" t="s">
        <v>9</v>
      </c>
      <c r="D1160" s="11"/>
      <c r="E1160" s="11"/>
      <c r="F1160" s="24" t="s">
        <v>456</v>
      </c>
      <c r="G1160" s="11"/>
    </row>
    <row r="1161" spans="1:7" ht="15.75" x14ac:dyDescent="0.25">
      <c r="A1161" s="24">
        <v>4701</v>
      </c>
      <c r="B1161" s="25" t="s">
        <v>496</v>
      </c>
      <c r="C1161" s="24" t="s">
        <v>9</v>
      </c>
      <c r="D1161" s="11"/>
      <c r="E1161" s="11"/>
      <c r="F1161" s="24" t="s">
        <v>456</v>
      </c>
      <c r="G1161" s="11"/>
    </row>
    <row r="1162" spans="1:7" ht="31.5" x14ac:dyDescent="0.25">
      <c r="A1162" s="24">
        <v>4702</v>
      </c>
      <c r="B1162" s="25" t="s">
        <v>302</v>
      </c>
      <c r="C1162" s="24" t="s">
        <v>9</v>
      </c>
      <c r="D1162" s="24"/>
      <c r="E1162" s="24"/>
      <c r="F1162" s="24" t="s">
        <v>253</v>
      </c>
      <c r="G1162" s="24"/>
    </row>
    <row r="1163" spans="1:7" ht="31.5" x14ac:dyDescent="0.25">
      <c r="A1163" s="24">
        <v>4703</v>
      </c>
      <c r="B1163" s="25" t="s">
        <v>289</v>
      </c>
      <c r="C1163" s="24" t="s">
        <v>9</v>
      </c>
      <c r="D1163" s="24"/>
      <c r="E1163" s="24"/>
      <c r="F1163" s="24" t="s">
        <v>253</v>
      </c>
      <c r="G1163" s="24"/>
    </row>
    <row r="1164" spans="1:7" ht="31.5" x14ac:dyDescent="0.25">
      <c r="A1164" s="24">
        <v>4704</v>
      </c>
      <c r="B1164" s="25" t="s">
        <v>289</v>
      </c>
      <c r="C1164" s="24" t="s">
        <v>9</v>
      </c>
      <c r="D1164" s="24"/>
      <c r="E1164" s="24"/>
      <c r="F1164" s="24" t="s">
        <v>253</v>
      </c>
      <c r="G1164" s="24"/>
    </row>
    <row r="1165" spans="1:7" ht="31.5" x14ac:dyDescent="0.25">
      <c r="A1165" s="24">
        <v>4705</v>
      </c>
      <c r="B1165" s="25" t="s">
        <v>289</v>
      </c>
      <c r="C1165" s="24" t="s">
        <v>9</v>
      </c>
      <c r="D1165" s="24"/>
      <c r="E1165" s="24"/>
      <c r="F1165" s="24" t="s">
        <v>253</v>
      </c>
      <c r="G1165" s="24"/>
    </row>
    <row r="1166" spans="1:7" ht="47.25" x14ac:dyDescent="0.25">
      <c r="A1166" s="24">
        <v>4706</v>
      </c>
      <c r="B1166" s="25" t="s">
        <v>472</v>
      </c>
      <c r="C1166" s="24" t="s">
        <v>9</v>
      </c>
      <c r="D1166" s="24"/>
      <c r="E1166" s="24"/>
      <c r="F1166" s="24" t="s">
        <v>456</v>
      </c>
      <c r="G1166" s="24"/>
    </row>
    <row r="1167" spans="1:7" ht="47.25" x14ac:dyDescent="0.25">
      <c r="A1167" s="24">
        <v>4707</v>
      </c>
      <c r="B1167" s="25" t="s">
        <v>470</v>
      </c>
      <c r="C1167" s="24" t="s">
        <v>9</v>
      </c>
      <c r="D1167" s="24"/>
      <c r="E1167" s="24"/>
      <c r="F1167" s="24" t="s">
        <v>456</v>
      </c>
      <c r="G1167" s="24"/>
    </row>
    <row r="1168" spans="1:7" ht="47.25" x14ac:dyDescent="0.25">
      <c r="A1168" s="24">
        <v>4708</v>
      </c>
      <c r="B1168" s="25" t="s">
        <v>469</v>
      </c>
      <c r="C1168" s="24" t="s">
        <v>9</v>
      </c>
      <c r="D1168" s="24"/>
      <c r="E1168" s="24"/>
      <c r="F1168" s="24" t="s">
        <v>456</v>
      </c>
      <c r="G1168" s="24"/>
    </row>
    <row r="1169" spans="1:7" ht="47.25" x14ac:dyDescent="0.25">
      <c r="A1169" s="24">
        <v>4709</v>
      </c>
      <c r="B1169" s="25" t="s">
        <v>471</v>
      </c>
      <c r="C1169" s="24" t="s">
        <v>9</v>
      </c>
      <c r="D1169" s="24"/>
      <c r="E1169" s="24"/>
      <c r="F1169" s="24" t="s">
        <v>456</v>
      </c>
      <c r="G1169" s="24"/>
    </row>
    <row r="1170" spans="1:7" ht="31.5" x14ac:dyDescent="0.25">
      <c r="A1170" s="24">
        <v>4710</v>
      </c>
      <c r="B1170" s="25" t="s">
        <v>270</v>
      </c>
      <c r="C1170" s="24" t="s">
        <v>9</v>
      </c>
      <c r="D1170" s="24"/>
      <c r="E1170" s="24"/>
      <c r="F1170" s="24" t="s">
        <v>253</v>
      </c>
      <c r="G1170" s="24"/>
    </row>
    <row r="1171" spans="1:7" ht="31.5" x14ac:dyDescent="0.25">
      <c r="A1171" s="24">
        <v>4711</v>
      </c>
      <c r="B1171" s="25" t="s">
        <v>271</v>
      </c>
      <c r="C1171" s="24" t="s">
        <v>9</v>
      </c>
      <c r="D1171" s="24"/>
      <c r="E1171" s="24"/>
      <c r="F1171" s="24" t="s">
        <v>253</v>
      </c>
      <c r="G1171" s="24"/>
    </row>
    <row r="1172" spans="1:7" ht="47.25" x14ac:dyDescent="0.25">
      <c r="A1172" s="24">
        <v>4712</v>
      </c>
      <c r="B1172" s="25" t="s">
        <v>312</v>
      </c>
      <c r="C1172" s="24" t="s">
        <v>9</v>
      </c>
      <c r="D1172" s="24"/>
      <c r="E1172" s="24"/>
      <c r="F1172" s="24" t="s">
        <v>624</v>
      </c>
      <c r="G1172" s="24"/>
    </row>
    <row r="1173" spans="1:7" ht="47.25" x14ac:dyDescent="0.25">
      <c r="A1173" s="24">
        <v>4713</v>
      </c>
      <c r="B1173" s="25" t="s">
        <v>312</v>
      </c>
      <c r="C1173" s="24" t="s">
        <v>9</v>
      </c>
      <c r="D1173" s="24"/>
      <c r="E1173" s="24"/>
      <c r="F1173" s="24" t="s">
        <v>624</v>
      </c>
      <c r="G1173" s="24"/>
    </row>
    <row r="1174" spans="1:7" ht="47.25" x14ac:dyDescent="0.25">
      <c r="A1174" s="24">
        <v>4714</v>
      </c>
      <c r="B1174" s="25" t="s">
        <v>312</v>
      </c>
      <c r="C1174" s="24" t="s">
        <v>9</v>
      </c>
      <c r="D1174" s="24"/>
      <c r="E1174" s="24"/>
      <c r="F1174" s="24" t="s">
        <v>624</v>
      </c>
      <c r="G1174" s="24"/>
    </row>
    <row r="1175" spans="1:7" ht="47.25" x14ac:dyDescent="0.25">
      <c r="A1175" s="24">
        <v>4715</v>
      </c>
      <c r="B1175" s="25" t="s">
        <v>312</v>
      </c>
      <c r="C1175" s="24" t="s">
        <v>9</v>
      </c>
      <c r="D1175" s="24"/>
      <c r="E1175" s="24"/>
      <c r="F1175" s="24" t="s">
        <v>624</v>
      </c>
      <c r="G1175" s="24"/>
    </row>
    <row r="1176" spans="1:7" ht="31.5" x14ac:dyDescent="0.25">
      <c r="A1176" s="24">
        <v>4716</v>
      </c>
      <c r="B1176" s="25" t="s">
        <v>524</v>
      </c>
      <c r="C1176" s="24" t="s">
        <v>9</v>
      </c>
      <c r="D1176" s="24"/>
      <c r="E1176" s="24"/>
      <c r="F1176" s="24" t="s">
        <v>499</v>
      </c>
      <c r="G1176" s="24"/>
    </row>
    <row r="1177" spans="1:7" ht="31.5" x14ac:dyDescent="0.25">
      <c r="A1177" s="24">
        <v>4717</v>
      </c>
      <c r="B1177" s="25" t="s">
        <v>521</v>
      </c>
      <c r="C1177" s="24" t="s">
        <v>9</v>
      </c>
      <c r="D1177" s="24"/>
      <c r="E1177" s="24"/>
      <c r="F1177" s="24" t="s">
        <v>499</v>
      </c>
      <c r="G1177" s="24"/>
    </row>
    <row r="1178" spans="1:7" ht="31.5" x14ac:dyDescent="0.25">
      <c r="A1178" s="24">
        <v>4718</v>
      </c>
      <c r="B1178" s="25" t="s">
        <v>284</v>
      </c>
      <c r="C1178" s="24" t="s">
        <v>9</v>
      </c>
      <c r="D1178" s="24"/>
      <c r="E1178" s="24"/>
      <c r="F1178" s="24" t="s">
        <v>499</v>
      </c>
      <c r="G1178" s="24"/>
    </row>
    <row r="1179" spans="1:7" ht="31.5" x14ac:dyDescent="0.25">
      <c r="A1179" s="24">
        <v>4719</v>
      </c>
      <c r="B1179" s="25" t="s">
        <v>284</v>
      </c>
      <c r="C1179" s="24" t="s">
        <v>9</v>
      </c>
      <c r="D1179" s="24"/>
      <c r="E1179" s="24"/>
      <c r="F1179" s="24" t="s">
        <v>499</v>
      </c>
      <c r="G1179" s="24"/>
    </row>
    <row r="1180" spans="1:7" ht="31.5" x14ac:dyDescent="0.25">
      <c r="A1180" s="24">
        <v>4720</v>
      </c>
      <c r="B1180" s="25" t="s">
        <v>284</v>
      </c>
      <c r="C1180" s="24" t="s">
        <v>9</v>
      </c>
      <c r="D1180" s="24"/>
      <c r="E1180" s="24"/>
      <c r="F1180" s="24" t="s">
        <v>499</v>
      </c>
      <c r="G1180" s="24"/>
    </row>
    <row r="1181" spans="1:7" ht="31.5" x14ac:dyDescent="0.25">
      <c r="A1181" s="24">
        <v>4721</v>
      </c>
      <c r="B1181" s="25" t="s">
        <v>522</v>
      </c>
      <c r="C1181" s="24" t="s">
        <v>9</v>
      </c>
      <c r="D1181" s="24"/>
      <c r="E1181" s="24"/>
      <c r="F1181" s="24" t="s">
        <v>499</v>
      </c>
      <c r="G1181" s="24"/>
    </row>
    <row r="1182" spans="1:7" ht="31.5" x14ac:dyDescent="0.25">
      <c r="A1182" s="24">
        <v>4722</v>
      </c>
      <c r="B1182" s="25" t="s">
        <v>523</v>
      </c>
      <c r="C1182" s="24" t="s">
        <v>9</v>
      </c>
      <c r="D1182" s="24"/>
      <c r="E1182" s="24"/>
      <c r="F1182" s="24" t="s">
        <v>499</v>
      </c>
      <c r="G1182" s="24"/>
    </row>
    <row r="1183" spans="1:7" ht="31.5" x14ac:dyDescent="0.25">
      <c r="A1183" s="24">
        <v>5735</v>
      </c>
      <c r="B1183" s="25" t="s">
        <v>353</v>
      </c>
      <c r="C1183" s="24" t="s">
        <v>9</v>
      </c>
      <c r="D1183" s="24"/>
      <c r="E1183" s="24"/>
      <c r="F1183" s="24" t="s">
        <v>253</v>
      </c>
      <c r="G1183" s="24"/>
    </row>
    <row r="1184" spans="1:7" ht="31.5" x14ac:dyDescent="0.25">
      <c r="A1184" s="24">
        <v>5736</v>
      </c>
      <c r="B1184" s="25" t="s">
        <v>356</v>
      </c>
      <c r="C1184" s="24" t="s">
        <v>9</v>
      </c>
      <c r="D1184" s="24"/>
      <c r="E1184" s="24"/>
      <c r="F1184" s="24" t="s">
        <v>253</v>
      </c>
      <c r="G1184" s="24"/>
    </row>
    <row r="1185" spans="1:7" ht="31.5" x14ac:dyDescent="0.25">
      <c r="A1185" s="24">
        <v>5737</v>
      </c>
      <c r="B1185" s="25" t="s">
        <v>351</v>
      </c>
      <c r="C1185" s="24" t="s">
        <v>9</v>
      </c>
      <c r="D1185" s="24"/>
      <c r="E1185" s="24"/>
      <c r="F1185" s="24" t="s">
        <v>253</v>
      </c>
      <c r="G1185" s="24"/>
    </row>
    <row r="1186" spans="1:7" ht="31.5" x14ac:dyDescent="0.25">
      <c r="A1186" s="24">
        <v>5738</v>
      </c>
      <c r="B1186" s="25" t="s">
        <v>314</v>
      </c>
      <c r="C1186" s="24" t="s">
        <v>9</v>
      </c>
      <c r="D1186" s="24"/>
      <c r="E1186" s="24"/>
      <c r="F1186" s="24" t="s">
        <v>253</v>
      </c>
      <c r="G1186" s="24"/>
    </row>
    <row r="1187" spans="1:7" ht="31.5" x14ac:dyDescent="0.25">
      <c r="A1187" s="24">
        <v>5739</v>
      </c>
      <c r="B1187" s="25" t="s">
        <v>352</v>
      </c>
      <c r="C1187" s="24" t="s">
        <v>9</v>
      </c>
      <c r="D1187" s="24"/>
      <c r="E1187" s="24"/>
      <c r="F1187" s="24" t="s">
        <v>253</v>
      </c>
      <c r="G1187" s="24"/>
    </row>
    <row r="1188" spans="1:7" ht="31.5" x14ac:dyDescent="0.25">
      <c r="A1188" s="24">
        <v>5740</v>
      </c>
      <c r="B1188" s="25" t="s">
        <v>358</v>
      </c>
      <c r="C1188" s="24" t="s">
        <v>9</v>
      </c>
      <c r="D1188" s="3"/>
      <c r="E1188" s="3"/>
      <c r="F1188" s="24" t="s">
        <v>253</v>
      </c>
      <c r="G1188" s="3"/>
    </row>
    <row r="1189" spans="1:7" ht="31.5" x14ac:dyDescent="0.25">
      <c r="A1189" s="24">
        <v>5741</v>
      </c>
      <c r="B1189" s="25" t="s">
        <v>359</v>
      </c>
      <c r="C1189" s="24" t="s">
        <v>9</v>
      </c>
      <c r="D1189" s="3"/>
      <c r="E1189" s="3"/>
      <c r="F1189" s="24" t="s">
        <v>253</v>
      </c>
      <c r="G1189" s="3"/>
    </row>
    <row r="1190" spans="1:7" ht="31.5" x14ac:dyDescent="0.25">
      <c r="A1190" s="24">
        <v>5742</v>
      </c>
      <c r="B1190" s="25" t="s">
        <v>355</v>
      </c>
      <c r="C1190" s="24" t="s">
        <v>9</v>
      </c>
      <c r="D1190" s="24"/>
      <c r="E1190" s="24"/>
      <c r="F1190" s="24" t="s">
        <v>253</v>
      </c>
      <c r="G1190" s="24"/>
    </row>
    <row r="1191" spans="1:7" ht="31.5" x14ac:dyDescent="0.25">
      <c r="A1191" s="24">
        <v>5743</v>
      </c>
      <c r="B1191" s="25" t="s">
        <v>354</v>
      </c>
      <c r="C1191" s="24" t="s">
        <v>9</v>
      </c>
      <c r="D1191" s="24"/>
      <c r="E1191" s="24"/>
      <c r="F1191" s="24" t="s">
        <v>253</v>
      </c>
      <c r="G1191" s="24"/>
    </row>
    <row r="1192" spans="1:7" ht="31.5" x14ac:dyDescent="0.25">
      <c r="A1192" s="24">
        <v>5744</v>
      </c>
      <c r="B1192" s="25" t="s">
        <v>318</v>
      </c>
      <c r="C1192" s="24" t="s">
        <v>9</v>
      </c>
      <c r="D1192" s="24"/>
      <c r="E1192" s="24"/>
      <c r="F1192" s="24" t="s">
        <v>253</v>
      </c>
      <c r="G1192" s="24"/>
    </row>
    <row r="1193" spans="1:7" ht="31.5" x14ac:dyDescent="0.25">
      <c r="A1193" s="24">
        <v>5745</v>
      </c>
      <c r="B1193" s="25" t="s">
        <v>320</v>
      </c>
      <c r="C1193" s="24" t="s">
        <v>9</v>
      </c>
      <c r="D1193" s="24"/>
      <c r="E1193" s="24"/>
      <c r="F1193" s="24" t="s">
        <v>253</v>
      </c>
      <c r="G1193" s="24"/>
    </row>
    <row r="1194" spans="1:7" ht="31.5" x14ac:dyDescent="0.25">
      <c r="A1194" s="24">
        <v>5746</v>
      </c>
      <c r="B1194" s="25" t="s">
        <v>321</v>
      </c>
      <c r="C1194" s="24" t="s">
        <v>9</v>
      </c>
      <c r="D1194" s="24"/>
      <c r="E1194" s="24"/>
      <c r="F1194" s="24" t="s">
        <v>253</v>
      </c>
      <c r="G1194" s="24"/>
    </row>
    <row r="1195" spans="1:7" ht="31.5" x14ac:dyDescent="0.25">
      <c r="A1195" s="24">
        <v>5747</v>
      </c>
      <c r="B1195" s="25" t="s">
        <v>343</v>
      </c>
      <c r="C1195" s="24" t="s">
        <v>9</v>
      </c>
      <c r="D1195" s="24"/>
      <c r="E1195" s="24"/>
      <c r="F1195" s="24" t="s">
        <v>253</v>
      </c>
      <c r="G1195" s="24"/>
    </row>
    <row r="1196" spans="1:7" ht="31.5" x14ac:dyDescent="0.25">
      <c r="A1196" s="24">
        <v>5748</v>
      </c>
      <c r="B1196" s="25" t="s">
        <v>315</v>
      </c>
      <c r="C1196" s="24" t="s">
        <v>9</v>
      </c>
      <c r="D1196" s="24"/>
      <c r="E1196" s="24"/>
      <c r="F1196" s="24" t="s">
        <v>253</v>
      </c>
      <c r="G1196" s="24"/>
    </row>
    <row r="1197" spans="1:7" ht="78.75" x14ac:dyDescent="0.25">
      <c r="A1197" s="26">
        <v>6611</v>
      </c>
      <c r="B1197" s="25" t="s">
        <v>286</v>
      </c>
      <c r="C1197" s="24" t="s">
        <v>9</v>
      </c>
      <c r="D1197" s="24"/>
      <c r="E1197" s="24"/>
      <c r="F1197" s="24" t="s">
        <v>253</v>
      </c>
      <c r="G1197" s="24"/>
    </row>
    <row r="1198" spans="1:7" ht="47.25" x14ac:dyDescent="0.25">
      <c r="A1198" s="24">
        <v>6970</v>
      </c>
      <c r="B1198" s="25" t="s">
        <v>288</v>
      </c>
      <c r="C1198" s="24" t="s">
        <v>9</v>
      </c>
      <c r="D1198" s="24"/>
      <c r="E1198" s="24"/>
      <c r="F1198" s="24" t="s">
        <v>253</v>
      </c>
      <c r="G1198" s="27"/>
    </row>
    <row r="1199" spans="1:7" ht="31.5" x14ac:dyDescent="0.25">
      <c r="A1199" s="24">
        <v>7895</v>
      </c>
      <c r="B1199" s="25" t="s">
        <v>1716</v>
      </c>
      <c r="C1199" s="24" t="s">
        <v>9</v>
      </c>
      <c r="D1199" s="24"/>
      <c r="E1199" s="24"/>
      <c r="F1199" s="24" t="s">
        <v>253</v>
      </c>
      <c r="G1199" s="24"/>
    </row>
    <row r="1200" spans="1:7" ht="31.5" x14ac:dyDescent="0.25">
      <c r="A1200" s="24">
        <v>7903</v>
      </c>
      <c r="B1200" s="25" t="s">
        <v>1716</v>
      </c>
      <c r="C1200" s="24" t="s">
        <v>9</v>
      </c>
      <c r="D1200" s="24"/>
      <c r="E1200" s="24"/>
      <c r="F1200" s="24" t="s">
        <v>253</v>
      </c>
      <c r="G1200" s="24"/>
    </row>
    <row r="1201" spans="1:7" ht="31.5" x14ac:dyDescent="0.25">
      <c r="A1201" s="24">
        <v>7907</v>
      </c>
      <c r="B1201" s="25" t="s">
        <v>1716</v>
      </c>
      <c r="C1201" s="24" t="s">
        <v>9</v>
      </c>
      <c r="D1201" s="24"/>
      <c r="E1201" s="24"/>
      <c r="F1201" s="24" t="s">
        <v>253</v>
      </c>
      <c r="G1201" s="24"/>
    </row>
    <row r="1202" spans="1:7" ht="31.5" x14ac:dyDescent="0.25">
      <c r="A1202" s="24"/>
      <c r="B1202" s="25" t="s">
        <v>1081</v>
      </c>
      <c r="C1202" s="24" t="s">
        <v>9</v>
      </c>
      <c r="D1202" s="24"/>
      <c r="E1202" s="24"/>
      <c r="F1202" s="24" t="s">
        <v>253</v>
      </c>
      <c r="G1202" s="24" t="s">
        <v>1719</v>
      </c>
    </row>
    <row r="1203" spans="1:7" ht="31.5" x14ac:dyDescent="0.25">
      <c r="A1203" s="24"/>
      <c r="B1203" s="25" t="s">
        <v>1723</v>
      </c>
      <c r="C1203" s="24" t="s">
        <v>9</v>
      </c>
      <c r="D1203" s="24"/>
      <c r="E1203" s="24"/>
      <c r="F1203" s="24" t="s">
        <v>253</v>
      </c>
      <c r="G1203" s="24"/>
    </row>
    <row r="1204" spans="1:7" ht="31.5" x14ac:dyDescent="0.25">
      <c r="A1204" s="24">
        <v>7361</v>
      </c>
      <c r="B1204" s="25" t="s">
        <v>1727</v>
      </c>
      <c r="C1204" s="24" t="s">
        <v>9</v>
      </c>
      <c r="D1204" s="24"/>
      <c r="E1204" s="24"/>
      <c r="F1204" s="24" t="s">
        <v>1728</v>
      </c>
      <c r="G1204" s="24"/>
    </row>
  </sheetData>
  <autoFilter ref="A3:G1204" xr:uid="{CE89D8AA-EF6B-471D-8F55-A35B51800A46}">
    <filterColumn colId="2" showButton="0"/>
    <filterColumn colId="3" showButton="0"/>
    <sortState xmlns:xlrd2="http://schemas.microsoft.com/office/spreadsheetml/2017/richdata2" ref="A6:G1203">
      <sortCondition ref="A3:A4"/>
    </sortState>
  </autoFilter>
  <mergeCells count="4">
    <mergeCell ref="A1:G2"/>
    <mergeCell ref="A3:A4"/>
    <mergeCell ref="B3:B4"/>
    <mergeCell ref="C3:E3"/>
  </mergeCells>
  <phoneticPr fontId="42" type="noConversion"/>
  <pageMargins left="0.25" right="0.25" top="0.75" bottom="0.75" header="0.3" footer="0.3"/>
  <pageSetup scale="94" fitToHeight="0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45DC9-0987-474F-A117-6808A73A73B5}">
  <sheetPr>
    <pageSetUpPr fitToPage="1"/>
  </sheetPr>
  <dimension ref="A1:G991"/>
  <sheetViews>
    <sheetView workbookViewId="0">
      <selection activeCell="K19" sqref="K19"/>
    </sheetView>
  </sheetViews>
  <sheetFormatPr baseColWidth="10" defaultRowHeight="15" x14ac:dyDescent="0.25"/>
  <cols>
    <col min="1" max="1" width="11" customWidth="1"/>
    <col min="2" max="2" width="30.5703125" customWidth="1"/>
    <col min="3" max="4" width="5" customWidth="1"/>
    <col min="5" max="5" width="5.28515625" customWidth="1"/>
    <col min="6" max="6" width="33.7109375" customWidth="1"/>
    <col min="7" max="7" width="28.5703125" customWidth="1"/>
  </cols>
  <sheetData>
    <row r="1" spans="1:7" x14ac:dyDescent="0.25">
      <c r="A1" s="290" t="s">
        <v>1731</v>
      </c>
      <c r="B1" s="290"/>
      <c r="C1" s="290"/>
      <c r="D1" s="290"/>
      <c r="E1" s="290"/>
      <c r="F1" s="290"/>
      <c r="G1" s="291"/>
    </row>
    <row r="2" spans="1:7" x14ac:dyDescent="0.25">
      <c r="A2" s="292"/>
      <c r="B2" s="292"/>
      <c r="C2" s="292"/>
      <c r="D2" s="292"/>
      <c r="E2" s="292"/>
      <c r="F2" s="292"/>
      <c r="G2" s="293"/>
    </row>
    <row r="3" spans="1:7" x14ac:dyDescent="0.25">
      <c r="A3" s="296" t="s">
        <v>33</v>
      </c>
      <c r="B3" s="296" t="s">
        <v>2</v>
      </c>
      <c r="C3" s="296" t="s">
        <v>3</v>
      </c>
      <c r="D3" s="296"/>
      <c r="E3" s="296"/>
      <c r="F3" s="1" t="s">
        <v>4</v>
      </c>
      <c r="G3" s="1" t="s">
        <v>5</v>
      </c>
    </row>
    <row r="4" spans="1:7" x14ac:dyDescent="0.25">
      <c r="A4" s="296"/>
      <c r="B4" s="296"/>
      <c r="C4" s="1" t="s">
        <v>6</v>
      </c>
      <c r="D4" s="1" t="s">
        <v>7</v>
      </c>
      <c r="E4" s="1" t="s">
        <v>8</v>
      </c>
      <c r="F4" s="1"/>
      <c r="G4" s="1"/>
    </row>
    <row r="5" spans="1:7" ht="39.950000000000003" customHeight="1" x14ac:dyDescent="0.25">
      <c r="A5" s="2" t="s">
        <v>15</v>
      </c>
      <c r="B5" s="5" t="s">
        <v>630</v>
      </c>
      <c r="C5" s="2" t="s">
        <v>9</v>
      </c>
      <c r="D5" s="2"/>
      <c r="E5" s="2"/>
      <c r="F5" s="2" t="s">
        <v>631</v>
      </c>
      <c r="G5" s="2"/>
    </row>
    <row r="6" spans="1:7" ht="39.950000000000003" customHeight="1" x14ac:dyDescent="0.25">
      <c r="A6" s="2" t="s">
        <v>15</v>
      </c>
      <c r="B6" s="5" t="s">
        <v>630</v>
      </c>
      <c r="C6" s="2" t="s">
        <v>9</v>
      </c>
      <c r="D6" s="2"/>
      <c r="E6" s="2"/>
      <c r="F6" s="2" t="s">
        <v>631</v>
      </c>
      <c r="G6" s="2"/>
    </row>
    <row r="7" spans="1:7" ht="39.950000000000003" customHeight="1" x14ac:dyDescent="0.25">
      <c r="A7" s="2" t="s">
        <v>15</v>
      </c>
      <c r="B7" s="5" t="s">
        <v>630</v>
      </c>
      <c r="C7" s="2" t="s">
        <v>9</v>
      </c>
      <c r="D7" s="2"/>
      <c r="E7" s="2"/>
      <c r="F7" s="2" t="s">
        <v>631</v>
      </c>
      <c r="G7" s="2"/>
    </row>
    <row r="8" spans="1:7" ht="39.950000000000003" customHeight="1" x14ac:dyDescent="0.25">
      <c r="A8" s="2" t="s">
        <v>15</v>
      </c>
      <c r="B8" s="5" t="s">
        <v>630</v>
      </c>
      <c r="C8" s="2" t="s">
        <v>9</v>
      </c>
      <c r="D8" s="2"/>
      <c r="E8" s="2"/>
      <c r="F8" s="2" t="s">
        <v>631</v>
      </c>
      <c r="G8" s="2"/>
    </row>
    <row r="9" spans="1:7" ht="39.950000000000003" customHeight="1" x14ac:dyDescent="0.25">
      <c r="A9" s="2" t="s">
        <v>15</v>
      </c>
      <c r="B9" s="5" t="s">
        <v>632</v>
      </c>
      <c r="C9" s="2" t="s">
        <v>9</v>
      </c>
      <c r="D9" s="2"/>
      <c r="E9" s="2"/>
      <c r="F9" s="2" t="s">
        <v>631</v>
      </c>
      <c r="G9" s="2"/>
    </row>
    <row r="10" spans="1:7" ht="39.950000000000003" customHeight="1" x14ac:dyDescent="0.25">
      <c r="A10" s="2" t="s">
        <v>15</v>
      </c>
      <c r="B10" s="5" t="s">
        <v>632</v>
      </c>
      <c r="C10" s="2" t="s">
        <v>9</v>
      </c>
      <c r="D10" s="2"/>
      <c r="E10" s="2"/>
      <c r="F10" s="2" t="s">
        <v>631</v>
      </c>
      <c r="G10" s="2"/>
    </row>
    <row r="11" spans="1:7" ht="39.950000000000003" customHeight="1" x14ac:dyDescent="0.25">
      <c r="A11" s="2" t="s">
        <v>15</v>
      </c>
      <c r="B11" s="5" t="s">
        <v>630</v>
      </c>
      <c r="C11" s="2" t="s">
        <v>9</v>
      </c>
      <c r="D11" s="2"/>
      <c r="E11" s="2"/>
      <c r="F11" s="2" t="s">
        <v>631</v>
      </c>
      <c r="G11" s="2"/>
    </row>
    <row r="12" spans="1:7" ht="39.950000000000003" customHeight="1" x14ac:dyDescent="0.25">
      <c r="A12" s="2" t="s">
        <v>15</v>
      </c>
      <c r="B12" s="5" t="s">
        <v>630</v>
      </c>
      <c r="C12" s="2" t="s">
        <v>9</v>
      </c>
      <c r="D12" s="2"/>
      <c r="E12" s="2"/>
      <c r="F12" s="2" t="s">
        <v>631</v>
      </c>
      <c r="G12" s="2"/>
    </row>
    <row r="13" spans="1:7" ht="39.950000000000003" customHeight="1" x14ac:dyDescent="0.25">
      <c r="A13" s="2" t="s">
        <v>15</v>
      </c>
      <c r="B13" s="5" t="s">
        <v>630</v>
      </c>
      <c r="C13" s="2" t="s">
        <v>9</v>
      </c>
      <c r="D13" s="2"/>
      <c r="E13" s="2"/>
      <c r="F13" s="2" t="s">
        <v>631</v>
      </c>
      <c r="G13" s="2"/>
    </row>
    <row r="14" spans="1:7" ht="39.950000000000003" customHeight="1" x14ac:dyDescent="0.25">
      <c r="A14" s="2" t="s">
        <v>15</v>
      </c>
      <c r="B14" s="5" t="s">
        <v>630</v>
      </c>
      <c r="C14" s="2" t="s">
        <v>9</v>
      </c>
      <c r="D14" s="2"/>
      <c r="E14" s="2"/>
      <c r="F14" s="2" t="s">
        <v>631</v>
      </c>
      <c r="G14" s="2"/>
    </row>
    <row r="15" spans="1:7" ht="39.950000000000003" customHeight="1" x14ac:dyDescent="0.25">
      <c r="A15" s="2" t="s">
        <v>15</v>
      </c>
      <c r="B15" s="5" t="s">
        <v>630</v>
      </c>
      <c r="C15" s="2" t="s">
        <v>9</v>
      </c>
      <c r="D15" s="2"/>
      <c r="E15" s="2"/>
      <c r="F15" s="2" t="s">
        <v>631</v>
      </c>
      <c r="G15" s="2"/>
    </row>
    <row r="16" spans="1:7" ht="39.950000000000003" customHeight="1" x14ac:dyDescent="0.25">
      <c r="A16" s="2" t="s">
        <v>15</v>
      </c>
      <c r="B16" s="5" t="s">
        <v>630</v>
      </c>
      <c r="C16" s="2" t="s">
        <v>9</v>
      </c>
      <c r="D16" s="2"/>
      <c r="E16" s="2"/>
      <c r="F16" s="2" t="s">
        <v>631</v>
      </c>
      <c r="G16" s="2"/>
    </row>
    <row r="17" spans="1:7" ht="39.950000000000003" customHeight="1" x14ac:dyDescent="0.25">
      <c r="A17" s="2">
        <v>2486</v>
      </c>
      <c r="B17" s="5" t="s">
        <v>851</v>
      </c>
      <c r="C17" s="2" t="s">
        <v>9</v>
      </c>
      <c r="D17" s="2"/>
      <c r="E17" s="2"/>
      <c r="F17" s="2" t="s">
        <v>831</v>
      </c>
      <c r="G17" s="2"/>
    </row>
    <row r="18" spans="1:7" ht="39.950000000000003" customHeight="1" x14ac:dyDescent="0.25">
      <c r="A18" s="2">
        <v>2487</v>
      </c>
      <c r="B18" s="5" t="s">
        <v>852</v>
      </c>
      <c r="C18" s="2" t="s">
        <v>9</v>
      </c>
      <c r="D18" s="2"/>
      <c r="E18" s="2"/>
      <c r="F18" s="2" t="s">
        <v>831</v>
      </c>
      <c r="G18" s="2"/>
    </row>
    <row r="19" spans="1:7" ht="39.950000000000003" customHeight="1" x14ac:dyDescent="0.25">
      <c r="A19" s="2">
        <v>2488</v>
      </c>
      <c r="B19" s="5" t="s">
        <v>851</v>
      </c>
      <c r="C19" s="2" t="s">
        <v>9</v>
      </c>
      <c r="D19" s="2"/>
      <c r="E19" s="2"/>
      <c r="F19" s="2" t="s">
        <v>831</v>
      </c>
      <c r="G19" s="2"/>
    </row>
    <row r="20" spans="1:7" ht="39.950000000000003" customHeight="1" x14ac:dyDescent="0.25">
      <c r="A20" s="2">
        <v>2489</v>
      </c>
      <c r="B20" s="5" t="s">
        <v>851</v>
      </c>
      <c r="C20" s="2" t="s">
        <v>9</v>
      </c>
      <c r="D20" s="2"/>
      <c r="E20" s="2"/>
      <c r="F20" s="2" t="s">
        <v>831</v>
      </c>
      <c r="G20" s="2"/>
    </row>
    <row r="21" spans="1:7" ht="39.950000000000003" customHeight="1" x14ac:dyDescent="0.25">
      <c r="A21" s="2">
        <v>2490</v>
      </c>
      <c r="B21" s="5" t="s">
        <v>852</v>
      </c>
      <c r="C21" s="2" t="s">
        <v>9</v>
      </c>
      <c r="D21" s="2"/>
      <c r="E21" s="2"/>
      <c r="F21" s="2" t="s">
        <v>831</v>
      </c>
      <c r="G21" s="2"/>
    </row>
    <row r="22" spans="1:7" ht="39.950000000000003" customHeight="1" x14ac:dyDescent="0.25">
      <c r="A22" s="2">
        <v>2491</v>
      </c>
      <c r="B22" s="5" t="s">
        <v>852</v>
      </c>
      <c r="C22" s="2" t="s">
        <v>9</v>
      </c>
      <c r="D22" s="2"/>
      <c r="E22" s="2"/>
      <c r="F22" s="2" t="s">
        <v>831</v>
      </c>
      <c r="G22" s="2"/>
    </row>
    <row r="23" spans="1:7" ht="39.950000000000003" customHeight="1" x14ac:dyDescent="0.25">
      <c r="A23" s="2">
        <v>2492</v>
      </c>
      <c r="B23" s="5" t="s">
        <v>852</v>
      </c>
      <c r="C23" s="2" t="s">
        <v>9</v>
      </c>
      <c r="D23" s="2"/>
      <c r="E23" s="2"/>
      <c r="F23" s="2" t="s">
        <v>831</v>
      </c>
      <c r="G23" s="2"/>
    </row>
    <row r="24" spans="1:7" ht="39.950000000000003" customHeight="1" x14ac:dyDescent="0.25">
      <c r="A24" s="2">
        <v>2493</v>
      </c>
      <c r="B24" s="5" t="s">
        <v>851</v>
      </c>
      <c r="C24" s="2" t="s">
        <v>9</v>
      </c>
      <c r="D24" s="2"/>
      <c r="E24" s="2"/>
      <c r="F24" s="2" t="s">
        <v>831</v>
      </c>
      <c r="G24" s="2"/>
    </row>
    <row r="25" spans="1:7" ht="39.950000000000003" customHeight="1" x14ac:dyDescent="0.25">
      <c r="A25" s="2">
        <v>2494</v>
      </c>
      <c r="B25" s="5" t="s">
        <v>854</v>
      </c>
      <c r="C25" s="2" t="s">
        <v>9</v>
      </c>
      <c r="D25" s="2"/>
      <c r="E25" s="2"/>
      <c r="F25" s="2" t="s">
        <v>831</v>
      </c>
      <c r="G25" s="2"/>
    </row>
    <row r="26" spans="1:7" ht="39.950000000000003" customHeight="1" x14ac:dyDescent="0.25">
      <c r="A26" s="2">
        <v>2495</v>
      </c>
      <c r="B26" s="5" t="s">
        <v>853</v>
      </c>
      <c r="C26" s="2" t="s">
        <v>9</v>
      </c>
      <c r="D26" s="2"/>
      <c r="E26" s="2"/>
      <c r="F26" s="2" t="s">
        <v>831</v>
      </c>
      <c r="G26" s="2"/>
    </row>
    <row r="27" spans="1:7" ht="39.950000000000003" customHeight="1" x14ac:dyDescent="0.25">
      <c r="A27" s="2">
        <v>2496</v>
      </c>
      <c r="B27" s="5" t="s">
        <v>853</v>
      </c>
      <c r="C27" s="2" t="s">
        <v>9</v>
      </c>
      <c r="D27" s="2"/>
      <c r="E27" s="2"/>
      <c r="F27" s="2" t="s">
        <v>831</v>
      </c>
      <c r="G27" s="2"/>
    </row>
    <row r="28" spans="1:7" ht="39.950000000000003" customHeight="1" x14ac:dyDescent="0.25">
      <c r="A28" s="2">
        <v>2497</v>
      </c>
      <c r="B28" s="5" t="s">
        <v>853</v>
      </c>
      <c r="C28" s="2" t="s">
        <v>9</v>
      </c>
      <c r="D28" s="2"/>
      <c r="E28" s="2"/>
      <c r="F28" s="2" t="s">
        <v>831</v>
      </c>
      <c r="G28" s="2"/>
    </row>
    <row r="29" spans="1:7" ht="39.950000000000003" customHeight="1" x14ac:dyDescent="0.25">
      <c r="A29" s="2">
        <v>2498</v>
      </c>
      <c r="B29" s="5" t="s">
        <v>853</v>
      </c>
      <c r="C29" s="2" t="s">
        <v>9</v>
      </c>
      <c r="D29" s="2"/>
      <c r="E29" s="2"/>
      <c r="F29" s="2" t="s">
        <v>831</v>
      </c>
      <c r="G29" s="2"/>
    </row>
    <row r="30" spans="1:7" ht="39.950000000000003" customHeight="1" x14ac:dyDescent="0.25">
      <c r="A30" s="2">
        <v>2499</v>
      </c>
      <c r="B30" s="5" t="s">
        <v>853</v>
      </c>
      <c r="C30" s="2" t="s">
        <v>9</v>
      </c>
      <c r="D30" s="2"/>
      <c r="E30" s="2"/>
      <c r="F30" s="2" t="s">
        <v>831</v>
      </c>
      <c r="G30" s="2"/>
    </row>
    <row r="31" spans="1:7" ht="39.950000000000003" customHeight="1" x14ac:dyDescent="0.25">
      <c r="A31" s="2">
        <v>2500</v>
      </c>
      <c r="B31" s="5" t="s">
        <v>854</v>
      </c>
      <c r="C31" s="2" t="s">
        <v>9</v>
      </c>
      <c r="D31" s="2"/>
      <c r="E31" s="2"/>
      <c r="F31" s="2" t="s">
        <v>831</v>
      </c>
      <c r="G31" s="2"/>
    </row>
    <row r="32" spans="1:7" ht="39.950000000000003" customHeight="1" x14ac:dyDescent="0.25">
      <c r="A32" s="2">
        <v>2570</v>
      </c>
      <c r="B32" s="5" t="s">
        <v>755</v>
      </c>
      <c r="C32" s="2" t="s">
        <v>9</v>
      </c>
      <c r="D32" s="2"/>
      <c r="E32" s="2"/>
      <c r="F32" s="2" t="s">
        <v>809</v>
      </c>
      <c r="G32" s="2"/>
    </row>
    <row r="33" spans="1:7" ht="39.950000000000003" customHeight="1" x14ac:dyDescent="0.25">
      <c r="A33" s="2">
        <v>2571</v>
      </c>
      <c r="B33" s="5" t="s">
        <v>794</v>
      </c>
      <c r="C33" s="2" t="s">
        <v>9</v>
      </c>
      <c r="D33" s="2"/>
      <c r="E33" s="2"/>
      <c r="F33" s="2" t="s">
        <v>790</v>
      </c>
      <c r="G33" s="2"/>
    </row>
    <row r="34" spans="1:7" ht="39.950000000000003" customHeight="1" x14ac:dyDescent="0.25">
      <c r="A34" s="2">
        <v>2572</v>
      </c>
      <c r="B34" s="5" t="s">
        <v>785</v>
      </c>
      <c r="C34" s="2" t="s">
        <v>9</v>
      </c>
      <c r="D34" s="2"/>
      <c r="E34" s="2"/>
      <c r="F34" s="2" t="s">
        <v>790</v>
      </c>
      <c r="G34" s="2"/>
    </row>
    <row r="35" spans="1:7" ht="39.950000000000003" customHeight="1" x14ac:dyDescent="0.25">
      <c r="A35" s="2">
        <v>2573</v>
      </c>
      <c r="B35" s="5" t="s">
        <v>806</v>
      </c>
      <c r="C35" s="2" t="s">
        <v>9</v>
      </c>
      <c r="D35" s="2"/>
      <c r="E35" s="2"/>
      <c r="F35" s="2" t="s">
        <v>790</v>
      </c>
      <c r="G35" s="2"/>
    </row>
    <row r="36" spans="1:7" ht="39.950000000000003" customHeight="1" x14ac:dyDescent="0.25">
      <c r="A36" s="2">
        <v>2575</v>
      </c>
      <c r="B36" s="5" t="s">
        <v>796</v>
      </c>
      <c r="C36" s="2" t="s">
        <v>9</v>
      </c>
      <c r="D36" s="2"/>
      <c r="E36" s="2"/>
      <c r="F36" s="2" t="s">
        <v>790</v>
      </c>
      <c r="G36" s="2"/>
    </row>
    <row r="37" spans="1:7" ht="39.950000000000003" customHeight="1" x14ac:dyDescent="0.25">
      <c r="A37" s="2">
        <v>2576</v>
      </c>
      <c r="B37" s="5" t="s">
        <v>796</v>
      </c>
      <c r="C37" s="2" t="s">
        <v>9</v>
      </c>
      <c r="D37" s="2"/>
      <c r="E37" s="2"/>
      <c r="F37" s="2" t="s">
        <v>790</v>
      </c>
      <c r="G37" s="2"/>
    </row>
    <row r="38" spans="1:7" ht="39.950000000000003" customHeight="1" x14ac:dyDescent="0.25">
      <c r="A38" s="2">
        <v>2577</v>
      </c>
      <c r="B38" s="5" t="s">
        <v>796</v>
      </c>
      <c r="C38" s="2" t="s">
        <v>9</v>
      </c>
      <c r="D38" s="2"/>
      <c r="E38" s="2"/>
      <c r="F38" s="2" t="s">
        <v>790</v>
      </c>
      <c r="G38" s="2"/>
    </row>
    <row r="39" spans="1:7" ht="39.950000000000003" customHeight="1" x14ac:dyDescent="0.25">
      <c r="A39" s="2">
        <v>2578</v>
      </c>
      <c r="B39" s="5" t="s">
        <v>796</v>
      </c>
      <c r="C39" s="2" t="s">
        <v>9</v>
      </c>
      <c r="D39" s="2"/>
      <c r="E39" s="2"/>
      <c r="F39" s="2" t="s">
        <v>790</v>
      </c>
      <c r="G39" s="2"/>
    </row>
    <row r="40" spans="1:7" ht="39.950000000000003" customHeight="1" x14ac:dyDescent="0.25">
      <c r="A40" s="2">
        <v>2579</v>
      </c>
      <c r="B40" s="5" t="s">
        <v>796</v>
      </c>
      <c r="C40" s="2" t="s">
        <v>9</v>
      </c>
      <c r="D40" s="2"/>
      <c r="E40" s="2"/>
      <c r="F40" s="2" t="s">
        <v>790</v>
      </c>
      <c r="G40" s="2"/>
    </row>
    <row r="41" spans="1:7" ht="39.950000000000003" customHeight="1" x14ac:dyDescent="0.25">
      <c r="A41" s="2">
        <v>2580</v>
      </c>
      <c r="B41" s="5" t="s">
        <v>796</v>
      </c>
      <c r="C41" s="2" t="s">
        <v>9</v>
      </c>
      <c r="D41" s="2"/>
      <c r="E41" s="2"/>
      <c r="F41" s="2" t="s">
        <v>790</v>
      </c>
      <c r="G41" s="2"/>
    </row>
    <row r="42" spans="1:7" ht="39.950000000000003" customHeight="1" x14ac:dyDescent="0.25">
      <c r="A42" s="2">
        <v>2581</v>
      </c>
      <c r="B42" s="5" t="s">
        <v>796</v>
      </c>
      <c r="C42" s="2" t="s">
        <v>9</v>
      </c>
      <c r="D42" s="2"/>
      <c r="E42" s="2"/>
      <c r="F42" s="2" t="s">
        <v>790</v>
      </c>
      <c r="G42" s="2"/>
    </row>
    <row r="43" spans="1:7" ht="39.950000000000003" customHeight="1" x14ac:dyDescent="0.25">
      <c r="A43" s="2">
        <v>2582</v>
      </c>
      <c r="B43" s="5" t="s">
        <v>796</v>
      </c>
      <c r="C43" s="2" t="s">
        <v>9</v>
      </c>
      <c r="D43" s="2"/>
      <c r="E43" s="2"/>
      <c r="F43" s="2" t="s">
        <v>790</v>
      </c>
      <c r="G43" s="2"/>
    </row>
    <row r="44" spans="1:7" ht="39.950000000000003" customHeight="1" x14ac:dyDescent="0.25">
      <c r="A44" s="2">
        <v>2583</v>
      </c>
      <c r="B44" s="5" t="s">
        <v>796</v>
      </c>
      <c r="C44" s="2" t="s">
        <v>9</v>
      </c>
      <c r="D44" s="2"/>
      <c r="E44" s="2"/>
      <c r="F44" s="2" t="s">
        <v>790</v>
      </c>
      <c r="G44" s="2"/>
    </row>
    <row r="45" spans="1:7" ht="39.950000000000003" customHeight="1" x14ac:dyDescent="0.25">
      <c r="A45" s="2">
        <v>2584</v>
      </c>
      <c r="B45" s="5" t="s">
        <v>796</v>
      </c>
      <c r="C45" s="2" t="s">
        <v>9</v>
      </c>
      <c r="D45" s="2"/>
      <c r="E45" s="2"/>
      <c r="F45" s="2" t="s">
        <v>790</v>
      </c>
      <c r="G45" s="2"/>
    </row>
    <row r="46" spans="1:7" ht="39.950000000000003" customHeight="1" x14ac:dyDescent="0.25">
      <c r="A46" s="2">
        <v>2585</v>
      </c>
      <c r="B46" s="5" t="s">
        <v>796</v>
      </c>
      <c r="C46" s="2" t="s">
        <v>9</v>
      </c>
      <c r="D46" s="2"/>
      <c r="E46" s="2"/>
      <c r="F46" s="2" t="s">
        <v>790</v>
      </c>
      <c r="G46" s="2"/>
    </row>
    <row r="47" spans="1:7" ht="39.950000000000003" customHeight="1" x14ac:dyDescent="0.25">
      <c r="A47" s="2">
        <v>2586</v>
      </c>
      <c r="B47" s="5" t="s">
        <v>796</v>
      </c>
      <c r="C47" s="2" t="s">
        <v>9</v>
      </c>
      <c r="D47" s="2"/>
      <c r="E47" s="2"/>
      <c r="F47" s="2" t="s">
        <v>790</v>
      </c>
      <c r="G47" s="2"/>
    </row>
    <row r="48" spans="1:7" ht="39.950000000000003" customHeight="1" x14ac:dyDescent="0.25">
      <c r="A48" s="2">
        <v>2587</v>
      </c>
      <c r="B48" s="5" t="s">
        <v>796</v>
      </c>
      <c r="C48" s="2" t="s">
        <v>9</v>
      </c>
      <c r="D48" s="2"/>
      <c r="E48" s="2"/>
      <c r="F48" s="2" t="s">
        <v>790</v>
      </c>
      <c r="G48" s="2"/>
    </row>
    <row r="49" spans="1:7" ht="39.950000000000003" customHeight="1" x14ac:dyDescent="0.25">
      <c r="A49" s="2">
        <v>2588</v>
      </c>
      <c r="B49" s="5" t="s">
        <v>796</v>
      </c>
      <c r="C49" s="2" t="s">
        <v>9</v>
      </c>
      <c r="D49" s="2"/>
      <c r="E49" s="2"/>
      <c r="F49" s="2" t="s">
        <v>790</v>
      </c>
      <c r="G49" s="2"/>
    </row>
    <row r="50" spans="1:7" ht="39.950000000000003" customHeight="1" x14ac:dyDescent="0.25">
      <c r="A50" s="2">
        <v>2589</v>
      </c>
      <c r="B50" s="5" t="s">
        <v>796</v>
      </c>
      <c r="C50" s="2" t="s">
        <v>9</v>
      </c>
      <c r="D50" s="2"/>
      <c r="E50" s="2"/>
      <c r="F50" s="2" t="s">
        <v>790</v>
      </c>
      <c r="G50" s="2"/>
    </row>
    <row r="51" spans="1:7" ht="39.950000000000003" customHeight="1" x14ac:dyDescent="0.25">
      <c r="A51" s="2">
        <v>2590</v>
      </c>
      <c r="B51" s="5" t="s">
        <v>799</v>
      </c>
      <c r="C51" s="2" t="s">
        <v>9</v>
      </c>
      <c r="D51" s="2"/>
      <c r="E51" s="2"/>
      <c r="F51" s="2" t="s">
        <v>790</v>
      </c>
      <c r="G51" s="2"/>
    </row>
    <row r="52" spans="1:7" ht="39.950000000000003" customHeight="1" x14ac:dyDescent="0.25">
      <c r="A52" s="2">
        <v>2591</v>
      </c>
      <c r="B52" s="5" t="s">
        <v>799</v>
      </c>
      <c r="C52" s="2" t="s">
        <v>9</v>
      </c>
      <c r="D52" s="2"/>
      <c r="E52" s="2"/>
      <c r="F52" s="2" t="s">
        <v>790</v>
      </c>
      <c r="G52" s="2"/>
    </row>
    <row r="53" spans="1:7" ht="39.950000000000003" customHeight="1" x14ac:dyDescent="0.25">
      <c r="A53" s="2">
        <v>2592</v>
      </c>
      <c r="B53" s="5" t="s">
        <v>799</v>
      </c>
      <c r="C53" s="2" t="s">
        <v>9</v>
      </c>
      <c r="D53" s="2"/>
      <c r="E53" s="2"/>
      <c r="F53" s="2" t="s">
        <v>790</v>
      </c>
      <c r="G53" s="2"/>
    </row>
    <row r="54" spans="1:7" ht="39.950000000000003" customHeight="1" x14ac:dyDescent="0.25">
      <c r="A54" s="2">
        <v>2593</v>
      </c>
      <c r="B54" s="5" t="s">
        <v>799</v>
      </c>
      <c r="C54" s="2" t="s">
        <v>9</v>
      </c>
      <c r="D54" s="2"/>
      <c r="E54" s="2"/>
      <c r="F54" s="2" t="s">
        <v>790</v>
      </c>
      <c r="G54" s="2"/>
    </row>
    <row r="55" spans="1:7" ht="39.950000000000003" customHeight="1" x14ac:dyDescent="0.25">
      <c r="A55" s="2">
        <v>2594</v>
      </c>
      <c r="B55" s="5" t="s">
        <v>796</v>
      </c>
      <c r="C55" s="2" t="s">
        <v>9</v>
      </c>
      <c r="D55" s="2"/>
      <c r="E55" s="2"/>
      <c r="F55" s="2" t="s">
        <v>790</v>
      </c>
      <c r="G55" s="2"/>
    </row>
    <row r="56" spans="1:7" ht="39.950000000000003" customHeight="1" x14ac:dyDescent="0.25">
      <c r="A56" s="2">
        <v>2595</v>
      </c>
      <c r="B56" s="5" t="s">
        <v>785</v>
      </c>
      <c r="C56" s="2" t="s">
        <v>9</v>
      </c>
      <c r="D56" s="2"/>
      <c r="E56" s="2"/>
      <c r="F56" s="2" t="s">
        <v>790</v>
      </c>
      <c r="G56" s="2"/>
    </row>
    <row r="57" spans="1:7" ht="39.950000000000003" customHeight="1" x14ac:dyDescent="0.25">
      <c r="A57" s="2">
        <v>2596</v>
      </c>
      <c r="B57" s="5" t="s">
        <v>755</v>
      </c>
      <c r="C57" s="2" t="s">
        <v>9</v>
      </c>
      <c r="D57" s="2"/>
      <c r="E57" s="2"/>
      <c r="F57" s="2" t="s">
        <v>809</v>
      </c>
      <c r="G57" s="2"/>
    </row>
    <row r="58" spans="1:7" ht="39.950000000000003" customHeight="1" x14ac:dyDescent="0.25">
      <c r="A58" s="2">
        <v>2597</v>
      </c>
      <c r="B58" s="5" t="s">
        <v>755</v>
      </c>
      <c r="C58" s="2" t="s">
        <v>9</v>
      </c>
      <c r="D58" s="2"/>
      <c r="E58" s="2"/>
      <c r="F58" s="2" t="s">
        <v>809</v>
      </c>
      <c r="G58" s="2"/>
    </row>
    <row r="59" spans="1:7" ht="39.950000000000003" customHeight="1" x14ac:dyDescent="0.25">
      <c r="A59" s="2">
        <v>2598</v>
      </c>
      <c r="B59" s="5" t="s">
        <v>755</v>
      </c>
      <c r="C59" s="2" t="s">
        <v>9</v>
      </c>
      <c r="D59" s="2"/>
      <c r="E59" s="2"/>
      <c r="F59" s="2" t="s">
        <v>809</v>
      </c>
      <c r="G59" s="2"/>
    </row>
    <row r="60" spans="1:7" ht="39.950000000000003" customHeight="1" x14ac:dyDescent="0.25">
      <c r="A60" s="2">
        <v>2599</v>
      </c>
      <c r="B60" s="5" t="s">
        <v>810</v>
      </c>
      <c r="C60" s="2" t="s">
        <v>9</v>
      </c>
      <c r="D60" s="2"/>
      <c r="E60" s="2"/>
      <c r="F60" s="2" t="s">
        <v>809</v>
      </c>
      <c r="G60" s="2"/>
    </row>
    <row r="61" spans="1:7" ht="39.950000000000003" customHeight="1" x14ac:dyDescent="0.25">
      <c r="A61" s="2">
        <v>2600</v>
      </c>
      <c r="B61" s="5" t="s">
        <v>814</v>
      </c>
      <c r="C61" s="2" t="s">
        <v>9</v>
      </c>
      <c r="D61" s="2"/>
      <c r="E61" s="2"/>
      <c r="F61" s="2" t="s">
        <v>809</v>
      </c>
      <c r="G61" s="2"/>
    </row>
    <row r="62" spans="1:7" ht="39.950000000000003" customHeight="1" x14ac:dyDescent="0.25">
      <c r="A62" s="2">
        <v>2601</v>
      </c>
      <c r="B62" s="5" t="s">
        <v>811</v>
      </c>
      <c r="C62" s="2" t="s">
        <v>9</v>
      </c>
      <c r="D62" s="2"/>
      <c r="E62" s="2"/>
      <c r="F62" s="2" t="s">
        <v>809</v>
      </c>
      <c r="G62" s="2"/>
    </row>
    <row r="63" spans="1:7" ht="39.950000000000003" customHeight="1" x14ac:dyDescent="0.25">
      <c r="A63" s="2">
        <v>2602</v>
      </c>
      <c r="B63" s="5" t="s">
        <v>810</v>
      </c>
      <c r="C63" s="2" t="s">
        <v>9</v>
      </c>
      <c r="D63" s="2"/>
      <c r="E63" s="2"/>
      <c r="F63" s="2" t="s">
        <v>809</v>
      </c>
      <c r="G63" s="2"/>
    </row>
    <row r="64" spans="1:7" ht="39.950000000000003" customHeight="1" x14ac:dyDescent="0.25">
      <c r="A64" s="2">
        <v>2603</v>
      </c>
      <c r="B64" s="5" t="s">
        <v>808</v>
      </c>
      <c r="C64" s="2" t="s">
        <v>9</v>
      </c>
      <c r="D64" s="2"/>
      <c r="E64" s="2"/>
      <c r="F64" s="2" t="s">
        <v>809</v>
      </c>
      <c r="G64" s="2"/>
    </row>
    <row r="65" spans="1:7" ht="39.950000000000003" customHeight="1" x14ac:dyDescent="0.25">
      <c r="A65" s="2">
        <v>2604</v>
      </c>
      <c r="B65" s="5" t="s">
        <v>815</v>
      </c>
      <c r="C65" s="2" t="s">
        <v>9</v>
      </c>
      <c r="D65" s="2"/>
      <c r="E65" s="2"/>
      <c r="F65" s="2" t="s">
        <v>809</v>
      </c>
      <c r="G65" s="2"/>
    </row>
    <row r="66" spans="1:7" ht="39.950000000000003" customHeight="1" x14ac:dyDescent="0.25">
      <c r="A66" s="2">
        <v>2605</v>
      </c>
      <c r="B66" s="5" t="s">
        <v>816</v>
      </c>
      <c r="C66" s="2" t="s">
        <v>9</v>
      </c>
      <c r="D66" s="2"/>
      <c r="E66" s="2"/>
      <c r="F66" s="2" t="s">
        <v>809</v>
      </c>
      <c r="G66" s="2"/>
    </row>
    <row r="67" spans="1:7" ht="39.950000000000003" customHeight="1" x14ac:dyDescent="0.25">
      <c r="A67" s="2">
        <v>2606</v>
      </c>
      <c r="B67" s="5" t="s">
        <v>808</v>
      </c>
      <c r="C67" s="2" t="s">
        <v>9</v>
      </c>
      <c r="D67" s="2"/>
      <c r="E67" s="2"/>
      <c r="F67" s="2" t="s">
        <v>809</v>
      </c>
      <c r="G67" s="2"/>
    </row>
    <row r="68" spans="1:7" ht="39.950000000000003" customHeight="1" x14ac:dyDescent="0.25">
      <c r="A68" s="2">
        <v>2607</v>
      </c>
      <c r="B68" s="5" t="s">
        <v>813</v>
      </c>
      <c r="C68" s="2" t="s">
        <v>9</v>
      </c>
      <c r="D68" s="2"/>
      <c r="E68" s="2"/>
      <c r="F68" s="2" t="s">
        <v>809</v>
      </c>
      <c r="G68" s="2"/>
    </row>
    <row r="69" spans="1:7" ht="39.950000000000003" customHeight="1" x14ac:dyDescent="0.25">
      <c r="A69" s="2">
        <v>2608</v>
      </c>
      <c r="B69" s="5" t="s">
        <v>808</v>
      </c>
      <c r="C69" s="2" t="s">
        <v>9</v>
      </c>
      <c r="D69" s="2"/>
      <c r="E69" s="2"/>
      <c r="F69" s="2" t="s">
        <v>809</v>
      </c>
      <c r="G69" s="2"/>
    </row>
    <row r="70" spans="1:7" ht="39.950000000000003" customHeight="1" x14ac:dyDescent="0.25">
      <c r="A70" s="2">
        <v>2609</v>
      </c>
      <c r="B70" s="5" t="s">
        <v>812</v>
      </c>
      <c r="C70" s="2" t="s">
        <v>9</v>
      </c>
      <c r="D70" s="2"/>
      <c r="E70" s="2"/>
      <c r="F70" s="2" t="s">
        <v>809</v>
      </c>
      <c r="G70" s="2"/>
    </row>
    <row r="71" spans="1:7" ht="39.950000000000003" customHeight="1" x14ac:dyDescent="0.25">
      <c r="A71" s="2">
        <v>2610</v>
      </c>
      <c r="B71" s="5" t="s">
        <v>811</v>
      </c>
      <c r="C71" s="2" t="s">
        <v>9</v>
      </c>
      <c r="D71" s="2"/>
      <c r="E71" s="2"/>
      <c r="F71" s="2" t="s">
        <v>809</v>
      </c>
      <c r="G71" s="2"/>
    </row>
    <row r="72" spans="1:7" ht="39.950000000000003" customHeight="1" x14ac:dyDescent="0.25">
      <c r="A72" s="2">
        <v>2611</v>
      </c>
      <c r="B72" s="5" t="s">
        <v>808</v>
      </c>
      <c r="C72" s="2" t="s">
        <v>9</v>
      </c>
      <c r="D72" s="2"/>
      <c r="E72" s="2"/>
      <c r="F72" s="2" t="s">
        <v>809</v>
      </c>
      <c r="G72" s="2"/>
    </row>
    <row r="73" spans="1:7" ht="39.950000000000003" customHeight="1" x14ac:dyDescent="0.25">
      <c r="A73" s="2">
        <v>2612</v>
      </c>
      <c r="B73" s="5" t="s">
        <v>798</v>
      </c>
      <c r="C73" s="2" t="s">
        <v>9</v>
      </c>
      <c r="D73" s="2"/>
      <c r="E73" s="2"/>
      <c r="F73" s="2" t="s">
        <v>790</v>
      </c>
      <c r="G73" s="2"/>
    </row>
    <row r="74" spans="1:7" ht="39.950000000000003" customHeight="1" x14ac:dyDescent="0.25">
      <c r="A74" s="2">
        <v>2613</v>
      </c>
      <c r="B74" s="5" t="s">
        <v>808</v>
      </c>
      <c r="C74" s="2" t="s">
        <v>9</v>
      </c>
      <c r="D74" s="2"/>
      <c r="E74" s="2"/>
      <c r="F74" s="2" t="s">
        <v>809</v>
      </c>
      <c r="G74" s="2"/>
    </row>
    <row r="75" spans="1:7" ht="39.950000000000003" customHeight="1" x14ac:dyDescent="0.25">
      <c r="A75" s="2">
        <v>2614</v>
      </c>
      <c r="B75" s="5" t="s">
        <v>811</v>
      </c>
      <c r="C75" s="2" t="s">
        <v>9</v>
      </c>
      <c r="D75" s="2"/>
      <c r="E75" s="2"/>
      <c r="F75" s="2" t="s">
        <v>809</v>
      </c>
      <c r="G75" s="2"/>
    </row>
    <row r="76" spans="1:7" ht="39.950000000000003" customHeight="1" x14ac:dyDescent="0.25">
      <c r="A76" s="2">
        <v>2615</v>
      </c>
      <c r="B76" s="5" t="s">
        <v>808</v>
      </c>
      <c r="C76" s="2" t="s">
        <v>9</v>
      </c>
      <c r="D76" s="2"/>
      <c r="E76" s="2"/>
      <c r="F76" s="2" t="s">
        <v>809</v>
      </c>
      <c r="G76" s="2"/>
    </row>
    <row r="77" spans="1:7" ht="39.950000000000003" customHeight="1" x14ac:dyDescent="0.25">
      <c r="A77" s="2">
        <v>2616</v>
      </c>
      <c r="B77" s="5" t="s">
        <v>1713</v>
      </c>
      <c r="C77" s="2" t="s">
        <v>9</v>
      </c>
      <c r="D77" s="2"/>
      <c r="E77" s="2"/>
      <c r="F77" s="2" t="s">
        <v>809</v>
      </c>
      <c r="G77" s="2"/>
    </row>
    <row r="78" spans="1:7" ht="39.950000000000003" customHeight="1" x14ac:dyDescent="0.25">
      <c r="A78" s="2">
        <v>2618</v>
      </c>
      <c r="B78" s="5" t="s">
        <v>818</v>
      </c>
      <c r="C78" s="2" t="s">
        <v>9</v>
      </c>
      <c r="D78" s="2"/>
      <c r="E78" s="2"/>
      <c r="F78" s="2" t="s">
        <v>809</v>
      </c>
      <c r="G78" s="2"/>
    </row>
    <row r="79" spans="1:7" ht="39.950000000000003" customHeight="1" x14ac:dyDescent="0.25">
      <c r="A79" s="2">
        <v>2619</v>
      </c>
      <c r="B79" s="5" t="s">
        <v>802</v>
      </c>
      <c r="C79" s="2" t="s">
        <v>9</v>
      </c>
      <c r="D79" s="2"/>
      <c r="E79" s="2"/>
      <c r="F79" s="2" t="s">
        <v>790</v>
      </c>
      <c r="G79" s="2"/>
    </row>
    <row r="80" spans="1:7" ht="39.950000000000003" customHeight="1" x14ac:dyDescent="0.25">
      <c r="A80" s="2">
        <v>2620</v>
      </c>
      <c r="B80" s="5" t="s">
        <v>829</v>
      </c>
      <c r="C80" s="2" t="s">
        <v>9</v>
      </c>
      <c r="D80" s="2"/>
      <c r="E80" s="2"/>
      <c r="F80" s="2" t="s">
        <v>790</v>
      </c>
      <c r="G80" s="2"/>
    </row>
    <row r="81" spans="1:7" ht="39.950000000000003" customHeight="1" x14ac:dyDescent="0.25">
      <c r="A81" s="2">
        <v>2621</v>
      </c>
      <c r="B81" s="5" t="s">
        <v>800</v>
      </c>
      <c r="C81" s="2" t="s">
        <v>9</v>
      </c>
      <c r="D81" s="2"/>
      <c r="E81" s="2"/>
      <c r="F81" s="2" t="s">
        <v>790</v>
      </c>
      <c r="G81" s="2"/>
    </row>
    <row r="82" spans="1:7" ht="39.950000000000003" customHeight="1" x14ac:dyDescent="0.25">
      <c r="A82" s="2">
        <v>2622</v>
      </c>
      <c r="B82" s="5" t="s">
        <v>789</v>
      </c>
      <c r="C82" s="2" t="s">
        <v>9</v>
      </c>
      <c r="D82" s="2"/>
      <c r="E82" s="2"/>
      <c r="F82" s="2" t="s">
        <v>790</v>
      </c>
      <c r="G82" s="2"/>
    </row>
    <row r="83" spans="1:7" ht="39.950000000000003" customHeight="1" x14ac:dyDescent="0.25">
      <c r="A83" s="2">
        <v>2623</v>
      </c>
      <c r="B83" s="5" t="s">
        <v>791</v>
      </c>
      <c r="C83" s="2" t="s">
        <v>9</v>
      </c>
      <c r="D83" s="2"/>
      <c r="E83" s="2"/>
      <c r="F83" s="2" t="s">
        <v>790</v>
      </c>
      <c r="G83" s="2"/>
    </row>
    <row r="84" spans="1:7" ht="39.950000000000003" customHeight="1" x14ac:dyDescent="0.25">
      <c r="A84" s="2">
        <v>2624</v>
      </c>
      <c r="B84" s="5" t="s">
        <v>792</v>
      </c>
      <c r="C84" s="2" t="s">
        <v>9</v>
      </c>
      <c r="D84" s="2"/>
      <c r="E84" s="2"/>
      <c r="F84" s="2" t="s">
        <v>790</v>
      </c>
      <c r="G84" s="2"/>
    </row>
    <row r="85" spans="1:7" ht="39.950000000000003" customHeight="1" x14ac:dyDescent="0.25">
      <c r="A85" s="2">
        <v>2625</v>
      </c>
      <c r="B85" s="5" t="s">
        <v>796</v>
      </c>
      <c r="C85" s="2" t="s">
        <v>9</v>
      </c>
      <c r="D85" s="2"/>
      <c r="E85" s="2"/>
      <c r="F85" s="2" t="s">
        <v>790</v>
      </c>
      <c r="G85" s="2"/>
    </row>
    <row r="86" spans="1:7" ht="39.950000000000003" customHeight="1" x14ac:dyDescent="0.25">
      <c r="A86" s="2" t="s">
        <v>15</v>
      </c>
      <c r="B86" s="5" t="s">
        <v>652</v>
      </c>
      <c r="C86" s="2" t="s">
        <v>9</v>
      </c>
      <c r="D86" s="2"/>
      <c r="E86" s="2"/>
      <c r="F86" s="2" t="s">
        <v>644</v>
      </c>
      <c r="G86" s="2"/>
    </row>
    <row r="87" spans="1:7" ht="39.950000000000003" customHeight="1" x14ac:dyDescent="0.25">
      <c r="A87" s="2" t="s">
        <v>15</v>
      </c>
      <c r="B87" s="5" t="s">
        <v>652</v>
      </c>
      <c r="C87" s="2" t="s">
        <v>9</v>
      </c>
      <c r="D87" s="2"/>
      <c r="E87" s="2"/>
      <c r="F87" s="2" t="s">
        <v>644</v>
      </c>
      <c r="G87" s="2"/>
    </row>
    <row r="88" spans="1:7" ht="39.950000000000003" customHeight="1" x14ac:dyDescent="0.25">
      <c r="A88" s="2" t="s">
        <v>15</v>
      </c>
      <c r="B88" s="5" t="s">
        <v>652</v>
      </c>
      <c r="C88" s="2" t="s">
        <v>9</v>
      </c>
      <c r="D88" s="2"/>
      <c r="E88" s="2"/>
      <c r="F88" s="2" t="s">
        <v>644</v>
      </c>
      <c r="G88" s="2"/>
    </row>
    <row r="89" spans="1:7" ht="39.950000000000003" customHeight="1" x14ac:dyDescent="0.25">
      <c r="A89" s="2" t="s">
        <v>15</v>
      </c>
      <c r="B89" s="5" t="s">
        <v>653</v>
      </c>
      <c r="C89" s="2" t="s">
        <v>9</v>
      </c>
      <c r="D89" s="2"/>
      <c r="E89" s="2"/>
      <c r="F89" s="2" t="s">
        <v>644</v>
      </c>
      <c r="G89" s="2"/>
    </row>
    <row r="90" spans="1:7" ht="39.950000000000003" customHeight="1" x14ac:dyDescent="0.25">
      <c r="A90" s="2" t="s">
        <v>15</v>
      </c>
      <c r="B90" s="5" t="s">
        <v>653</v>
      </c>
      <c r="C90" s="2" t="s">
        <v>9</v>
      </c>
      <c r="D90" s="2"/>
      <c r="E90" s="2"/>
      <c r="F90" s="2" t="s">
        <v>644</v>
      </c>
      <c r="G90" s="2"/>
    </row>
    <row r="91" spans="1:7" ht="39.950000000000003" customHeight="1" x14ac:dyDescent="0.25">
      <c r="A91" s="2" t="s">
        <v>15</v>
      </c>
      <c r="B91" s="5" t="s">
        <v>653</v>
      </c>
      <c r="C91" s="2" t="s">
        <v>9</v>
      </c>
      <c r="D91" s="2"/>
      <c r="E91" s="2"/>
      <c r="F91" s="2" t="s">
        <v>644</v>
      </c>
      <c r="G91" s="2"/>
    </row>
    <row r="92" spans="1:7" ht="39.950000000000003" customHeight="1" x14ac:dyDescent="0.25">
      <c r="A92" s="2" t="s">
        <v>15</v>
      </c>
      <c r="B92" s="5" t="s">
        <v>653</v>
      </c>
      <c r="C92" s="2" t="s">
        <v>9</v>
      </c>
      <c r="D92" s="2"/>
      <c r="E92" s="2"/>
      <c r="F92" s="2" t="s">
        <v>644</v>
      </c>
      <c r="G92" s="2"/>
    </row>
    <row r="93" spans="1:7" ht="39.950000000000003" customHeight="1" x14ac:dyDescent="0.25">
      <c r="A93" s="2" t="s">
        <v>15</v>
      </c>
      <c r="B93" s="5" t="s">
        <v>653</v>
      </c>
      <c r="C93" s="2" t="s">
        <v>9</v>
      </c>
      <c r="D93" s="2"/>
      <c r="E93" s="2"/>
      <c r="F93" s="2" t="s">
        <v>644</v>
      </c>
      <c r="G93" s="2"/>
    </row>
    <row r="94" spans="1:7" ht="39.950000000000003" customHeight="1" x14ac:dyDescent="0.25">
      <c r="A94" s="2" t="s">
        <v>15</v>
      </c>
      <c r="B94" s="5" t="s">
        <v>653</v>
      </c>
      <c r="C94" s="2" t="s">
        <v>9</v>
      </c>
      <c r="D94" s="2"/>
      <c r="E94" s="2"/>
      <c r="F94" s="2" t="s">
        <v>644</v>
      </c>
      <c r="G94" s="2"/>
    </row>
    <row r="95" spans="1:7" ht="39.950000000000003" customHeight="1" x14ac:dyDescent="0.25">
      <c r="A95" s="2" t="s">
        <v>15</v>
      </c>
      <c r="B95" s="5" t="s">
        <v>653</v>
      </c>
      <c r="C95" s="2" t="s">
        <v>9</v>
      </c>
      <c r="D95" s="2"/>
      <c r="E95" s="2"/>
      <c r="F95" s="2" t="s">
        <v>644</v>
      </c>
      <c r="G95" s="2"/>
    </row>
    <row r="96" spans="1:7" ht="39.950000000000003" customHeight="1" x14ac:dyDescent="0.25">
      <c r="A96" s="2" t="s">
        <v>15</v>
      </c>
      <c r="B96" s="5" t="s">
        <v>653</v>
      </c>
      <c r="C96" s="2" t="s">
        <v>9</v>
      </c>
      <c r="D96" s="2"/>
      <c r="E96" s="2"/>
      <c r="F96" s="2" t="s">
        <v>644</v>
      </c>
      <c r="G96" s="2"/>
    </row>
    <row r="97" spans="1:7" ht="39.950000000000003" customHeight="1" x14ac:dyDescent="0.25">
      <c r="A97" s="2" t="s">
        <v>15</v>
      </c>
      <c r="B97" s="5" t="s">
        <v>653</v>
      </c>
      <c r="C97" s="2" t="s">
        <v>9</v>
      </c>
      <c r="D97" s="2"/>
      <c r="E97" s="2"/>
      <c r="F97" s="2" t="s">
        <v>644</v>
      </c>
      <c r="G97" s="2"/>
    </row>
    <row r="98" spans="1:7" ht="39.950000000000003" customHeight="1" x14ac:dyDescent="0.25">
      <c r="A98" s="2" t="s">
        <v>15</v>
      </c>
      <c r="B98" s="5" t="s">
        <v>653</v>
      </c>
      <c r="C98" s="2" t="s">
        <v>9</v>
      </c>
      <c r="D98" s="2"/>
      <c r="E98" s="2"/>
      <c r="F98" s="2" t="s">
        <v>644</v>
      </c>
      <c r="G98" s="2"/>
    </row>
    <row r="99" spans="1:7" ht="39.950000000000003" customHeight="1" x14ac:dyDescent="0.25">
      <c r="A99" s="2" t="s">
        <v>15</v>
      </c>
      <c r="B99" s="5" t="s">
        <v>653</v>
      </c>
      <c r="C99" s="2" t="s">
        <v>9</v>
      </c>
      <c r="D99" s="2"/>
      <c r="E99" s="2"/>
      <c r="F99" s="2" t="s">
        <v>644</v>
      </c>
      <c r="G99" s="2"/>
    </row>
    <row r="100" spans="1:7" ht="39.950000000000003" customHeight="1" x14ac:dyDescent="0.25">
      <c r="A100" s="2" t="s">
        <v>15</v>
      </c>
      <c r="B100" s="5" t="s">
        <v>653</v>
      </c>
      <c r="C100" s="2" t="s">
        <v>9</v>
      </c>
      <c r="D100" s="2"/>
      <c r="E100" s="2"/>
      <c r="F100" s="2" t="s">
        <v>644</v>
      </c>
      <c r="G100" s="2"/>
    </row>
    <row r="101" spans="1:7" ht="39.950000000000003" customHeight="1" x14ac:dyDescent="0.25">
      <c r="A101" s="2" t="s">
        <v>15</v>
      </c>
      <c r="B101" s="5" t="s">
        <v>654</v>
      </c>
      <c r="C101" s="2" t="s">
        <v>9</v>
      </c>
      <c r="D101" s="2"/>
      <c r="E101" s="2"/>
      <c r="F101" s="2" t="s">
        <v>644</v>
      </c>
      <c r="G101" s="2"/>
    </row>
    <row r="102" spans="1:7" ht="39.950000000000003" customHeight="1" x14ac:dyDescent="0.25">
      <c r="A102" s="2" t="s">
        <v>15</v>
      </c>
      <c r="B102" s="5" t="s">
        <v>654</v>
      </c>
      <c r="C102" s="2" t="s">
        <v>9</v>
      </c>
      <c r="D102" s="2"/>
      <c r="E102" s="2"/>
      <c r="F102" s="2" t="s">
        <v>644</v>
      </c>
      <c r="G102" s="2"/>
    </row>
    <row r="103" spans="1:7" ht="39.950000000000003" customHeight="1" x14ac:dyDescent="0.25">
      <c r="A103" s="2">
        <v>2627</v>
      </c>
      <c r="B103" s="5" t="s">
        <v>796</v>
      </c>
      <c r="C103" s="2" t="s">
        <v>9</v>
      </c>
      <c r="D103" s="2"/>
      <c r="E103" s="2"/>
      <c r="F103" s="2" t="s">
        <v>790</v>
      </c>
      <c r="G103" s="2"/>
    </row>
    <row r="104" spans="1:7" ht="39.950000000000003" customHeight="1" x14ac:dyDescent="0.25">
      <c r="A104" s="2">
        <v>2628</v>
      </c>
      <c r="B104" s="5" t="s">
        <v>827</v>
      </c>
      <c r="C104" s="2" t="s">
        <v>9</v>
      </c>
      <c r="D104" s="2"/>
      <c r="E104" s="2"/>
      <c r="F104" s="2" t="s">
        <v>790</v>
      </c>
      <c r="G104" s="2"/>
    </row>
    <row r="105" spans="1:7" ht="39.950000000000003" customHeight="1" x14ac:dyDescent="0.25">
      <c r="A105" s="2">
        <v>2629</v>
      </c>
      <c r="B105" s="5" t="s">
        <v>825</v>
      </c>
      <c r="C105" s="2" t="s">
        <v>9</v>
      </c>
      <c r="D105" s="2"/>
      <c r="E105" s="2"/>
      <c r="F105" s="2" t="s">
        <v>790</v>
      </c>
      <c r="G105" s="2"/>
    </row>
    <row r="106" spans="1:7" ht="39.950000000000003" customHeight="1" x14ac:dyDescent="0.25">
      <c r="A106" s="2">
        <v>2630</v>
      </c>
      <c r="B106" s="5" t="s">
        <v>824</v>
      </c>
      <c r="C106" s="2" t="s">
        <v>9</v>
      </c>
      <c r="D106" s="2"/>
      <c r="E106" s="2"/>
      <c r="F106" s="2" t="s">
        <v>790</v>
      </c>
      <c r="G106" s="2"/>
    </row>
    <row r="107" spans="1:7" ht="39.950000000000003" customHeight="1" x14ac:dyDescent="0.25">
      <c r="A107" s="2">
        <v>2631</v>
      </c>
      <c r="B107" s="5" t="s">
        <v>820</v>
      </c>
      <c r="C107" s="2" t="s">
        <v>9</v>
      </c>
      <c r="D107" s="2"/>
      <c r="E107" s="2"/>
      <c r="F107" s="2" t="s">
        <v>790</v>
      </c>
      <c r="G107" s="2"/>
    </row>
    <row r="108" spans="1:7" ht="39.950000000000003" customHeight="1" x14ac:dyDescent="0.25">
      <c r="A108" s="2">
        <v>2632</v>
      </c>
      <c r="B108" s="5" t="s">
        <v>822</v>
      </c>
      <c r="C108" s="2" t="s">
        <v>9</v>
      </c>
      <c r="D108" s="2"/>
      <c r="E108" s="2"/>
      <c r="F108" s="2" t="s">
        <v>790</v>
      </c>
      <c r="G108" s="2"/>
    </row>
    <row r="109" spans="1:7" ht="39.950000000000003" customHeight="1" x14ac:dyDescent="0.25">
      <c r="A109" s="2">
        <v>2633</v>
      </c>
      <c r="B109" s="5" t="s">
        <v>821</v>
      </c>
      <c r="C109" s="2" t="s">
        <v>9</v>
      </c>
      <c r="D109" s="2"/>
      <c r="E109" s="2"/>
      <c r="F109" s="2" t="s">
        <v>790</v>
      </c>
      <c r="G109" s="2"/>
    </row>
    <row r="110" spans="1:7" ht="39.950000000000003" customHeight="1" x14ac:dyDescent="0.25">
      <c r="A110" s="2">
        <v>2634</v>
      </c>
      <c r="B110" s="5" t="s">
        <v>826</v>
      </c>
      <c r="C110" s="2" t="s">
        <v>9</v>
      </c>
      <c r="D110" s="2"/>
      <c r="E110" s="2"/>
      <c r="F110" s="2" t="s">
        <v>790</v>
      </c>
      <c r="G110" s="2"/>
    </row>
    <row r="111" spans="1:7" ht="39.950000000000003" customHeight="1" x14ac:dyDescent="0.25">
      <c r="A111" s="2">
        <v>2635</v>
      </c>
      <c r="B111" s="5" t="s">
        <v>796</v>
      </c>
      <c r="C111" s="2" t="s">
        <v>9</v>
      </c>
      <c r="D111" s="2"/>
      <c r="E111" s="2"/>
      <c r="F111" s="2" t="s">
        <v>790</v>
      </c>
      <c r="G111" s="2"/>
    </row>
    <row r="112" spans="1:7" ht="39.950000000000003" customHeight="1" x14ac:dyDescent="0.25">
      <c r="A112" s="2">
        <v>2636</v>
      </c>
      <c r="B112" s="5" t="s">
        <v>796</v>
      </c>
      <c r="C112" s="2" t="s">
        <v>9</v>
      </c>
      <c r="D112" s="2"/>
      <c r="E112" s="2"/>
      <c r="F112" s="2" t="s">
        <v>790</v>
      </c>
      <c r="G112" s="2"/>
    </row>
    <row r="113" spans="1:7" ht="39.950000000000003" customHeight="1" x14ac:dyDescent="0.25">
      <c r="A113" s="2">
        <v>2637</v>
      </c>
      <c r="B113" s="5" t="s">
        <v>796</v>
      </c>
      <c r="C113" s="2" t="s">
        <v>9</v>
      </c>
      <c r="D113" s="2"/>
      <c r="E113" s="2"/>
      <c r="F113" s="2" t="s">
        <v>790</v>
      </c>
      <c r="G113" s="2"/>
    </row>
    <row r="114" spans="1:7" ht="39.950000000000003" customHeight="1" x14ac:dyDescent="0.25">
      <c r="A114" s="2">
        <v>2638</v>
      </c>
      <c r="B114" s="5" t="s">
        <v>807</v>
      </c>
      <c r="C114" s="2" t="s">
        <v>9</v>
      </c>
      <c r="D114" s="2"/>
      <c r="E114" s="2"/>
      <c r="F114" s="2" t="s">
        <v>790</v>
      </c>
      <c r="G114" s="2"/>
    </row>
    <row r="115" spans="1:7" ht="39.950000000000003" customHeight="1" x14ac:dyDescent="0.25">
      <c r="A115" s="2">
        <v>2639</v>
      </c>
      <c r="B115" s="5" t="s">
        <v>807</v>
      </c>
      <c r="C115" s="2" t="s">
        <v>9</v>
      </c>
      <c r="D115" s="2"/>
      <c r="E115" s="2"/>
      <c r="F115" s="2" t="s">
        <v>790</v>
      </c>
      <c r="G115" s="2"/>
    </row>
    <row r="116" spans="1:7" ht="39.950000000000003" customHeight="1" x14ac:dyDescent="0.25">
      <c r="A116" s="2">
        <v>2640</v>
      </c>
      <c r="B116" s="5" t="s">
        <v>807</v>
      </c>
      <c r="C116" s="2" t="s">
        <v>9</v>
      </c>
      <c r="D116" s="2"/>
      <c r="E116" s="2"/>
      <c r="F116" s="2" t="s">
        <v>790</v>
      </c>
      <c r="G116" s="2"/>
    </row>
    <row r="117" spans="1:7" ht="39.950000000000003" customHeight="1" x14ac:dyDescent="0.25">
      <c r="A117" s="2">
        <v>2641</v>
      </c>
      <c r="B117" s="5" t="s">
        <v>807</v>
      </c>
      <c r="C117" s="2" t="s">
        <v>9</v>
      </c>
      <c r="D117" s="2"/>
      <c r="E117" s="2"/>
      <c r="F117" s="2" t="s">
        <v>790</v>
      </c>
      <c r="G117" s="2"/>
    </row>
    <row r="118" spans="1:7" ht="39.950000000000003" customHeight="1" x14ac:dyDescent="0.25">
      <c r="A118" s="2">
        <v>2642</v>
      </c>
      <c r="B118" s="5" t="s">
        <v>785</v>
      </c>
      <c r="C118" s="2" t="s">
        <v>9</v>
      </c>
      <c r="D118" s="2"/>
      <c r="E118" s="2"/>
      <c r="F118" s="2" t="s">
        <v>774</v>
      </c>
      <c r="G118" s="2"/>
    </row>
    <row r="119" spans="1:7" ht="39.950000000000003" customHeight="1" x14ac:dyDescent="0.25">
      <c r="A119" s="2">
        <v>2643</v>
      </c>
      <c r="B119" s="5" t="s">
        <v>796</v>
      </c>
      <c r="C119" s="2" t="s">
        <v>9</v>
      </c>
      <c r="D119" s="2"/>
      <c r="E119" s="2"/>
      <c r="F119" s="2" t="s">
        <v>790</v>
      </c>
      <c r="G119" s="2"/>
    </row>
    <row r="120" spans="1:7" ht="39.950000000000003" customHeight="1" x14ac:dyDescent="0.25">
      <c r="A120" s="2">
        <v>2644</v>
      </c>
      <c r="B120" s="5" t="s">
        <v>797</v>
      </c>
      <c r="C120" s="2" t="s">
        <v>9</v>
      </c>
      <c r="D120" s="2"/>
      <c r="E120" s="2"/>
      <c r="F120" s="2" t="s">
        <v>790</v>
      </c>
      <c r="G120" s="2"/>
    </row>
    <row r="121" spans="1:7" ht="39.950000000000003" customHeight="1" x14ac:dyDescent="0.25">
      <c r="A121" s="2">
        <v>2645</v>
      </c>
      <c r="B121" s="5" t="s">
        <v>796</v>
      </c>
      <c r="C121" s="2" t="s">
        <v>9</v>
      </c>
      <c r="D121" s="2"/>
      <c r="E121" s="2"/>
      <c r="F121" s="2" t="s">
        <v>790</v>
      </c>
      <c r="G121" s="2"/>
    </row>
    <row r="122" spans="1:7" ht="39.950000000000003" customHeight="1" x14ac:dyDescent="0.25">
      <c r="A122" s="2">
        <v>2646</v>
      </c>
      <c r="B122" s="5" t="s">
        <v>21</v>
      </c>
      <c r="C122" s="2" t="s">
        <v>9</v>
      </c>
      <c r="D122" s="2"/>
      <c r="E122" s="2"/>
      <c r="F122" s="2" t="s">
        <v>790</v>
      </c>
      <c r="G122" s="2"/>
    </row>
    <row r="123" spans="1:7" ht="39.950000000000003" customHeight="1" x14ac:dyDescent="0.25">
      <c r="A123" s="2">
        <v>2647</v>
      </c>
      <c r="B123" s="5" t="s">
        <v>796</v>
      </c>
      <c r="C123" s="2" t="s">
        <v>9</v>
      </c>
      <c r="D123" s="2"/>
      <c r="E123" s="2"/>
      <c r="F123" s="2" t="s">
        <v>790</v>
      </c>
      <c r="G123" s="2"/>
    </row>
    <row r="124" spans="1:7" ht="39.950000000000003" customHeight="1" x14ac:dyDescent="0.25">
      <c r="A124" s="2">
        <v>2648</v>
      </c>
      <c r="B124" s="5" t="s">
        <v>785</v>
      </c>
      <c r="C124" s="2" t="s">
        <v>9</v>
      </c>
      <c r="D124" s="2"/>
      <c r="E124" s="2"/>
      <c r="F124" s="2" t="s">
        <v>790</v>
      </c>
      <c r="G124" s="2"/>
    </row>
    <row r="125" spans="1:7" ht="39.950000000000003" customHeight="1" x14ac:dyDescent="0.25">
      <c r="A125" s="2">
        <v>2649</v>
      </c>
      <c r="B125" s="5" t="s">
        <v>782</v>
      </c>
      <c r="C125" s="2" t="s">
        <v>9</v>
      </c>
      <c r="D125" s="2"/>
      <c r="E125" s="2"/>
      <c r="F125" s="2" t="s">
        <v>774</v>
      </c>
      <c r="G125" s="2"/>
    </row>
    <row r="126" spans="1:7" ht="39.950000000000003" customHeight="1" x14ac:dyDescent="0.25">
      <c r="A126" s="2">
        <v>2650</v>
      </c>
      <c r="B126" s="5" t="s">
        <v>773</v>
      </c>
      <c r="C126" s="2" t="s">
        <v>9</v>
      </c>
      <c r="D126" s="2"/>
      <c r="E126" s="2"/>
      <c r="F126" s="2" t="s">
        <v>774</v>
      </c>
      <c r="G126" s="2"/>
    </row>
    <row r="127" spans="1:7" ht="39.950000000000003" customHeight="1" x14ac:dyDescent="0.25">
      <c r="A127" s="2">
        <v>2651</v>
      </c>
      <c r="B127" s="5" t="s">
        <v>796</v>
      </c>
      <c r="C127" s="2" t="s">
        <v>9</v>
      </c>
      <c r="D127" s="2"/>
      <c r="E127" s="2"/>
      <c r="F127" s="2" t="s">
        <v>790</v>
      </c>
      <c r="G127" s="2"/>
    </row>
    <row r="128" spans="1:7" ht="39.950000000000003" customHeight="1" x14ac:dyDescent="0.25">
      <c r="A128" s="2">
        <v>2652</v>
      </c>
      <c r="B128" s="5" t="s">
        <v>891</v>
      </c>
      <c r="C128" s="2" t="s">
        <v>9</v>
      </c>
      <c r="D128" s="2"/>
      <c r="E128" s="2"/>
      <c r="F128" s="2" t="s">
        <v>878</v>
      </c>
      <c r="G128" s="2"/>
    </row>
    <row r="129" spans="1:7" ht="39.950000000000003" customHeight="1" x14ac:dyDescent="0.25">
      <c r="A129" s="2">
        <v>2653</v>
      </c>
      <c r="B129" s="5" t="s">
        <v>776</v>
      </c>
      <c r="C129" s="2" t="s">
        <v>9</v>
      </c>
      <c r="D129" s="2"/>
      <c r="E129" s="2"/>
      <c r="F129" s="2" t="s">
        <v>774</v>
      </c>
      <c r="G129" s="2"/>
    </row>
    <row r="130" spans="1:7" ht="39.950000000000003" customHeight="1" x14ac:dyDescent="0.25">
      <c r="A130" s="2">
        <v>2654</v>
      </c>
      <c r="B130" s="5" t="s">
        <v>784</v>
      </c>
      <c r="C130" s="2" t="s">
        <v>9</v>
      </c>
      <c r="D130" s="2"/>
      <c r="E130" s="2"/>
      <c r="F130" s="2" t="s">
        <v>774</v>
      </c>
      <c r="G130" s="2"/>
    </row>
    <row r="131" spans="1:7" ht="39.950000000000003" customHeight="1" x14ac:dyDescent="0.25">
      <c r="A131" s="2">
        <v>2655</v>
      </c>
      <c r="B131" s="5" t="s">
        <v>784</v>
      </c>
      <c r="C131" s="2" t="s">
        <v>9</v>
      </c>
      <c r="D131" s="2"/>
      <c r="E131" s="2"/>
      <c r="F131" s="2" t="s">
        <v>774</v>
      </c>
      <c r="G131" s="2"/>
    </row>
    <row r="132" spans="1:7" ht="39.950000000000003" customHeight="1" x14ac:dyDescent="0.25">
      <c r="A132" s="2">
        <v>2656</v>
      </c>
      <c r="B132" s="5" t="s">
        <v>784</v>
      </c>
      <c r="C132" s="2" t="s">
        <v>9</v>
      </c>
      <c r="D132" s="2"/>
      <c r="E132" s="2"/>
      <c r="F132" s="2" t="s">
        <v>880</v>
      </c>
      <c r="G132" s="2"/>
    </row>
    <row r="133" spans="1:7" ht="39.950000000000003" customHeight="1" x14ac:dyDescent="0.25">
      <c r="A133" s="2">
        <v>2657</v>
      </c>
      <c r="B133" s="5" t="s">
        <v>803</v>
      </c>
      <c r="C133" s="2" t="s">
        <v>9</v>
      </c>
      <c r="D133" s="2"/>
      <c r="E133" s="2"/>
      <c r="F133" s="2" t="s">
        <v>790</v>
      </c>
      <c r="G133" s="2"/>
    </row>
    <row r="134" spans="1:7" ht="39.950000000000003" customHeight="1" x14ac:dyDescent="0.25">
      <c r="A134" s="2">
        <v>2658</v>
      </c>
      <c r="B134" s="5" t="s">
        <v>887</v>
      </c>
      <c r="C134" s="2" t="s">
        <v>9</v>
      </c>
      <c r="D134" s="2"/>
      <c r="E134" s="2"/>
      <c r="F134" s="2" t="s">
        <v>880</v>
      </c>
      <c r="G134" s="2"/>
    </row>
    <row r="135" spans="1:7" ht="39.950000000000003" customHeight="1" x14ac:dyDescent="0.25">
      <c r="A135" s="2">
        <v>2660</v>
      </c>
      <c r="B135" s="5" t="s">
        <v>785</v>
      </c>
      <c r="C135" s="2" t="s">
        <v>9</v>
      </c>
      <c r="D135" s="2"/>
      <c r="E135" s="2"/>
      <c r="F135" s="2" t="s">
        <v>790</v>
      </c>
      <c r="G135" s="2"/>
    </row>
    <row r="136" spans="1:7" ht="39.950000000000003" customHeight="1" x14ac:dyDescent="0.25">
      <c r="A136" s="2">
        <v>2662</v>
      </c>
      <c r="B136" s="5" t="s">
        <v>823</v>
      </c>
      <c r="C136" s="2" t="s">
        <v>9</v>
      </c>
      <c r="D136" s="2"/>
      <c r="E136" s="2"/>
      <c r="F136" s="2" t="s">
        <v>790</v>
      </c>
      <c r="G136" s="2"/>
    </row>
    <row r="137" spans="1:7" ht="39.950000000000003" customHeight="1" x14ac:dyDescent="0.25">
      <c r="A137" s="2">
        <v>2663</v>
      </c>
      <c r="B137" s="5" t="s">
        <v>690</v>
      </c>
      <c r="C137" s="2" t="s">
        <v>9</v>
      </c>
      <c r="D137" s="2"/>
      <c r="E137" s="2"/>
      <c r="F137" s="2" t="s">
        <v>774</v>
      </c>
      <c r="G137" s="2"/>
    </row>
    <row r="138" spans="1:7" ht="39.950000000000003" customHeight="1" x14ac:dyDescent="0.25">
      <c r="A138" s="2">
        <v>2664</v>
      </c>
      <c r="B138" s="5" t="s">
        <v>642</v>
      </c>
      <c r="C138" s="2" t="s">
        <v>9</v>
      </c>
      <c r="D138" s="2"/>
      <c r="E138" s="2"/>
      <c r="F138" s="2" t="s">
        <v>790</v>
      </c>
      <c r="G138" s="2"/>
    </row>
    <row r="139" spans="1:7" ht="39.950000000000003" customHeight="1" x14ac:dyDescent="0.25">
      <c r="A139" s="2">
        <v>2665</v>
      </c>
      <c r="B139" s="5" t="s">
        <v>642</v>
      </c>
      <c r="C139" s="2" t="s">
        <v>9</v>
      </c>
      <c r="D139" s="2"/>
      <c r="E139" s="2"/>
      <c r="F139" s="2" t="s">
        <v>790</v>
      </c>
      <c r="G139" s="2"/>
    </row>
    <row r="140" spans="1:7" ht="39.950000000000003" customHeight="1" x14ac:dyDescent="0.25">
      <c r="A140" s="2">
        <v>2666</v>
      </c>
      <c r="B140" s="5" t="s">
        <v>785</v>
      </c>
      <c r="C140" s="2" t="s">
        <v>9</v>
      </c>
      <c r="D140" s="2"/>
      <c r="E140" s="2"/>
      <c r="F140" s="2" t="s">
        <v>790</v>
      </c>
      <c r="G140" s="2"/>
    </row>
    <row r="141" spans="1:7" ht="39.950000000000003" customHeight="1" x14ac:dyDescent="0.25">
      <c r="A141" s="2">
        <v>2667</v>
      </c>
      <c r="B141" s="5" t="s">
        <v>796</v>
      </c>
      <c r="C141" s="2" t="s">
        <v>9</v>
      </c>
      <c r="D141" s="2"/>
      <c r="E141" s="2"/>
      <c r="F141" s="2" t="s">
        <v>790</v>
      </c>
      <c r="G141" s="2"/>
    </row>
    <row r="142" spans="1:7" ht="39.950000000000003" customHeight="1" x14ac:dyDescent="0.25">
      <c r="A142" s="2">
        <v>2668</v>
      </c>
      <c r="B142" s="5" t="s">
        <v>796</v>
      </c>
      <c r="C142" s="2" t="s">
        <v>9</v>
      </c>
      <c r="D142" s="2"/>
      <c r="E142" s="2"/>
      <c r="F142" s="2" t="s">
        <v>790</v>
      </c>
      <c r="G142" s="2"/>
    </row>
    <row r="143" spans="1:7" ht="39.950000000000003" customHeight="1" x14ac:dyDescent="0.25">
      <c r="A143" s="2">
        <v>2669</v>
      </c>
      <c r="B143" s="5" t="s">
        <v>796</v>
      </c>
      <c r="C143" s="2" t="s">
        <v>9</v>
      </c>
      <c r="D143" s="2"/>
      <c r="E143" s="2"/>
      <c r="F143" s="2" t="s">
        <v>790</v>
      </c>
      <c r="G143" s="2"/>
    </row>
    <row r="144" spans="1:7" ht="39.950000000000003" customHeight="1" x14ac:dyDescent="0.25">
      <c r="A144" s="2">
        <v>2670</v>
      </c>
      <c r="B144" s="5" t="s">
        <v>796</v>
      </c>
      <c r="C144" s="2" t="s">
        <v>9</v>
      </c>
      <c r="D144" s="2"/>
      <c r="E144" s="2"/>
      <c r="F144" s="2" t="s">
        <v>790</v>
      </c>
      <c r="G144" s="2"/>
    </row>
    <row r="145" spans="1:7" ht="39.950000000000003" customHeight="1" x14ac:dyDescent="0.25">
      <c r="A145" s="2">
        <v>2671</v>
      </c>
      <c r="B145" s="5" t="s">
        <v>796</v>
      </c>
      <c r="C145" s="2" t="s">
        <v>9</v>
      </c>
      <c r="D145" s="2"/>
      <c r="E145" s="2"/>
      <c r="F145" s="2" t="s">
        <v>790</v>
      </c>
      <c r="G145" s="2"/>
    </row>
    <row r="146" spans="1:7" ht="39.950000000000003" customHeight="1" x14ac:dyDescent="0.25">
      <c r="A146" s="2">
        <v>2672</v>
      </c>
      <c r="B146" s="5" t="s">
        <v>796</v>
      </c>
      <c r="C146" s="2" t="s">
        <v>9</v>
      </c>
      <c r="D146" s="2"/>
      <c r="E146" s="2"/>
      <c r="F146" s="2" t="s">
        <v>790</v>
      </c>
      <c r="G146" s="2"/>
    </row>
    <row r="147" spans="1:7" ht="39.950000000000003" customHeight="1" x14ac:dyDescent="0.25">
      <c r="A147" s="2">
        <v>2673</v>
      </c>
      <c r="B147" s="5" t="s">
        <v>796</v>
      </c>
      <c r="C147" s="2" t="s">
        <v>9</v>
      </c>
      <c r="D147" s="2"/>
      <c r="E147" s="2"/>
      <c r="F147" s="2" t="s">
        <v>790</v>
      </c>
      <c r="G147" s="2"/>
    </row>
    <row r="148" spans="1:7" ht="39.950000000000003" customHeight="1" x14ac:dyDescent="0.25">
      <c r="A148" s="2">
        <v>2674</v>
      </c>
      <c r="B148" s="5" t="s">
        <v>796</v>
      </c>
      <c r="C148" s="2" t="s">
        <v>9</v>
      </c>
      <c r="D148" s="2"/>
      <c r="E148" s="2"/>
      <c r="F148" s="2" t="s">
        <v>790</v>
      </c>
      <c r="G148" s="2"/>
    </row>
    <row r="149" spans="1:7" ht="39.950000000000003" customHeight="1" x14ac:dyDescent="0.25">
      <c r="A149" s="2">
        <v>2675</v>
      </c>
      <c r="B149" s="5" t="s">
        <v>796</v>
      </c>
      <c r="C149" s="2" t="s">
        <v>9</v>
      </c>
      <c r="D149" s="2"/>
      <c r="E149" s="2"/>
      <c r="F149" s="2" t="s">
        <v>790</v>
      </c>
      <c r="G149" s="2"/>
    </row>
    <row r="150" spans="1:7" ht="39.950000000000003" customHeight="1" x14ac:dyDescent="0.25">
      <c r="A150" s="2">
        <v>2676</v>
      </c>
      <c r="B150" s="5" t="s">
        <v>796</v>
      </c>
      <c r="C150" s="2" t="s">
        <v>9</v>
      </c>
      <c r="D150" s="2"/>
      <c r="E150" s="2"/>
      <c r="F150" s="2" t="s">
        <v>790</v>
      </c>
      <c r="G150" s="2"/>
    </row>
    <row r="151" spans="1:7" ht="39.950000000000003" customHeight="1" x14ac:dyDescent="0.25">
      <c r="A151" s="2">
        <v>2677</v>
      </c>
      <c r="B151" s="5" t="s">
        <v>796</v>
      </c>
      <c r="C151" s="2" t="s">
        <v>9</v>
      </c>
      <c r="D151" s="2"/>
      <c r="E151" s="2"/>
      <c r="F151" s="2" t="s">
        <v>790</v>
      </c>
      <c r="G151" s="2"/>
    </row>
    <row r="152" spans="1:7" ht="39.950000000000003" customHeight="1" x14ac:dyDescent="0.25">
      <c r="A152" s="2">
        <v>2678</v>
      </c>
      <c r="B152" s="5" t="s">
        <v>796</v>
      </c>
      <c r="C152" s="2" t="s">
        <v>9</v>
      </c>
      <c r="D152" s="2"/>
      <c r="E152" s="2"/>
      <c r="F152" s="2" t="s">
        <v>790</v>
      </c>
      <c r="G152" s="2"/>
    </row>
    <row r="153" spans="1:7" ht="39.950000000000003" customHeight="1" x14ac:dyDescent="0.25">
      <c r="A153" s="2">
        <v>2679</v>
      </c>
      <c r="B153" s="5" t="s">
        <v>796</v>
      </c>
      <c r="C153" s="2" t="s">
        <v>9</v>
      </c>
      <c r="D153" s="2"/>
      <c r="E153" s="2"/>
      <c r="F153" s="2" t="s">
        <v>790</v>
      </c>
      <c r="G153" s="2"/>
    </row>
    <row r="154" spans="1:7" ht="39.950000000000003" customHeight="1" x14ac:dyDescent="0.25">
      <c r="A154" s="2">
        <v>2680</v>
      </c>
      <c r="B154" s="5" t="s">
        <v>796</v>
      </c>
      <c r="C154" s="2" t="s">
        <v>9</v>
      </c>
      <c r="D154" s="2"/>
      <c r="E154" s="2"/>
      <c r="F154" s="2" t="s">
        <v>790</v>
      </c>
      <c r="G154" s="2"/>
    </row>
    <row r="155" spans="1:7" ht="39.950000000000003" customHeight="1" x14ac:dyDescent="0.25">
      <c r="A155" s="2">
        <v>2681</v>
      </c>
      <c r="B155" s="5" t="s">
        <v>796</v>
      </c>
      <c r="C155" s="2" t="s">
        <v>9</v>
      </c>
      <c r="D155" s="2"/>
      <c r="E155" s="2"/>
      <c r="F155" s="2" t="s">
        <v>790</v>
      </c>
      <c r="G155" s="2"/>
    </row>
    <row r="156" spans="1:7" ht="39.950000000000003" customHeight="1" x14ac:dyDescent="0.25">
      <c r="A156" s="2">
        <v>2682</v>
      </c>
      <c r="B156" s="5" t="s">
        <v>785</v>
      </c>
      <c r="C156" s="2" t="s">
        <v>9</v>
      </c>
      <c r="D156" s="2"/>
      <c r="E156" s="2"/>
      <c r="F156" s="2" t="s">
        <v>790</v>
      </c>
      <c r="G156" s="2"/>
    </row>
    <row r="157" spans="1:7" ht="39.950000000000003" customHeight="1" x14ac:dyDescent="0.25">
      <c r="A157" s="2">
        <v>2683</v>
      </c>
      <c r="B157" s="5" t="s">
        <v>801</v>
      </c>
      <c r="C157" s="2" t="s">
        <v>9</v>
      </c>
      <c r="D157" s="2"/>
      <c r="E157" s="2"/>
      <c r="F157" s="2" t="s">
        <v>805</v>
      </c>
      <c r="G157" s="2"/>
    </row>
    <row r="158" spans="1:7" ht="39.950000000000003" customHeight="1" x14ac:dyDescent="0.25">
      <c r="A158" s="2">
        <v>2688</v>
      </c>
      <c r="B158" s="5" t="s">
        <v>793</v>
      </c>
      <c r="C158" s="2" t="s">
        <v>9</v>
      </c>
      <c r="D158" s="2"/>
      <c r="E158" s="2"/>
      <c r="F158" s="2" t="s">
        <v>790</v>
      </c>
      <c r="G158" s="2"/>
    </row>
    <row r="159" spans="1:7" ht="39.950000000000003" customHeight="1" x14ac:dyDescent="0.25">
      <c r="A159" s="2">
        <v>2689</v>
      </c>
      <c r="B159" s="5" t="s">
        <v>738</v>
      </c>
      <c r="C159" s="2" t="s">
        <v>9</v>
      </c>
      <c r="D159" s="2"/>
      <c r="E159" s="2"/>
      <c r="F159" s="2" t="s">
        <v>880</v>
      </c>
      <c r="G159" s="2"/>
    </row>
    <row r="160" spans="1:7" ht="39.950000000000003" customHeight="1" x14ac:dyDescent="0.25">
      <c r="A160" s="2">
        <v>2691</v>
      </c>
      <c r="B160" s="5" t="s">
        <v>778</v>
      </c>
      <c r="C160" s="2" t="s">
        <v>9</v>
      </c>
      <c r="D160" s="2"/>
      <c r="E160" s="2"/>
      <c r="F160" s="2" t="s">
        <v>774</v>
      </c>
      <c r="G160" s="2"/>
    </row>
    <row r="161" spans="1:7" ht="39.950000000000003" customHeight="1" x14ac:dyDescent="0.25">
      <c r="A161" s="2">
        <v>2692</v>
      </c>
      <c r="B161" s="5" t="s">
        <v>777</v>
      </c>
      <c r="C161" s="2" t="s">
        <v>9</v>
      </c>
      <c r="D161" s="2"/>
      <c r="E161" s="2"/>
      <c r="F161" s="2" t="s">
        <v>774</v>
      </c>
      <c r="G161" s="2"/>
    </row>
    <row r="162" spans="1:7" ht="39.950000000000003" customHeight="1" x14ac:dyDescent="0.25">
      <c r="A162" s="2">
        <v>2693</v>
      </c>
      <c r="B162" s="5" t="s">
        <v>775</v>
      </c>
      <c r="C162" s="2" t="s">
        <v>9</v>
      </c>
      <c r="D162" s="2"/>
      <c r="E162" s="2"/>
      <c r="F162" s="2" t="s">
        <v>774</v>
      </c>
      <c r="G162" s="2"/>
    </row>
    <row r="163" spans="1:7" ht="39.950000000000003" customHeight="1" x14ac:dyDescent="0.25">
      <c r="A163" s="2">
        <v>2694</v>
      </c>
      <c r="B163" s="5" t="s">
        <v>775</v>
      </c>
      <c r="C163" s="2" t="s">
        <v>9</v>
      </c>
      <c r="D163" s="2"/>
      <c r="E163" s="2"/>
      <c r="F163" s="2" t="s">
        <v>774</v>
      </c>
      <c r="G163" s="2"/>
    </row>
    <row r="164" spans="1:7" ht="39.950000000000003" customHeight="1" x14ac:dyDescent="0.25">
      <c r="A164" s="2">
        <v>2695</v>
      </c>
      <c r="B164" s="5" t="s">
        <v>779</v>
      </c>
      <c r="C164" s="2" t="s">
        <v>9</v>
      </c>
      <c r="D164" s="2"/>
      <c r="E164" s="2"/>
      <c r="F164" s="2" t="s">
        <v>774</v>
      </c>
      <c r="G164" s="2"/>
    </row>
    <row r="165" spans="1:7" ht="39.950000000000003" customHeight="1" x14ac:dyDescent="0.25">
      <c r="A165" s="2">
        <v>2695</v>
      </c>
      <c r="B165" s="5" t="s">
        <v>828</v>
      </c>
      <c r="C165" s="2" t="s">
        <v>9</v>
      </c>
      <c r="D165" s="2"/>
      <c r="E165" s="2"/>
      <c r="F165" s="2" t="s">
        <v>790</v>
      </c>
      <c r="G165" s="2"/>
    </row>
    <row r="166" spans="1:7" ht="39.950000000000003" customHeight="1" x14ac:dyDescent="0.25">
      <c r="A166" s="2">
        <v>2696</v>
      </c>
      <c r="B166" s="5" t="s">
        <v>892</v>
      </c>
      <c r="C166" s="2" t="s">
        <v>9</v>
      </c>
      <c r="D166" s="2"/>
      <c r="E166" s="2"/>
      <c r="F166" s="2" t="s">
        <v>878</v>
      </c>
      <c r="G166" s="2"/>
    </row>
    <row r="167" spans="1:7" ht="39.950000000000003" customHeight="1" x14ac:dyDescent="0.25">
      <c r="A167" s="2">
        <v>2698</v>
      </c>
      <c r="B167" s="5" t="s">
        <v>781</v>
      </c>
      <c r="C167" s="2" t="s">
        <v>9</v>
      </c>
      <c r="D167" s="2"/>
      <c r="E167" s="2"/>
      <c r="F167" s="2" t="s">
        <v>774</v>
      </c>
      <c r="G167" s="2"/>
    </row>
    <row r="168" spans="1:7" ht="39.950000000000003" customHeight="1" x14ac:dyDescent="0.25">
      <c r="A168" s="2">
        <v>2699</v>
      </c>
      <c r="B168" s="5" t="s">
        <v>801</v>
      </c>
      <c r="C168" s="2" t="s">
        <v>9</v>
      </c>
      <c r="D168" s="2"/>
      <c r="E168" s="2"/>
      <c r="F168" s="2" t="s">
        <v>790</v>
      </c>
      <c r="G168" s="2"/>
    </row>
    <row r="169" spans="1:7" ht="39.950000000000003" customHeight="1" x14ac:dyDescent="0.25">
      <c r="A169" s="2">
        <v>2700</v>
      </c>
      <c r="B169" s="5" t="s">
        <v>783</v>
      </c>
      <c r="C169" s="2" t="s">
        <v>9</v>
      </c>
      <c r="D169" s="2"/>
      <c r="E169" s="2"/>
      <c r="F169" s="2" t="s">
        <v>774</v>
      </c>
      <c r="G169" s="2"/>
    </row>
    <row r="170" spans="1:7" ht="39.950000000000003" customHeight="1" x14ac:dyDescent="0.25">
      <c r="A170" s="2">
        <v>2701</v>
      </c>
      <c r="B170" s="5" t="s">
        <v>854</v>
      </c>
      <c r="C170" s="2" t="s">
        <v>9</v>
      </c>
      <c r="D170" s="2"/>
      <c r="E170" s="2"/>
      <c r="F170" s="2" t="s">
        <v>831</v>
      </c>
      <c r="G170" s="2"/>
    </row>
    <row r="171" spans="1:7" ht="39.950000000000003" customHeight="1" x14ac:dyDescent="0.25">
      <c r="A171" s="2">
        <v>2702</v>
      </c>
      <c r="B171" s="5" t="s">
        <v>854</v>
      </c>
      <c r="C171" s="2" t="s">
        <v>9</v>
      </c>
      <c r="D171" s="2"/>
      <c r="E171" s="2"/>
      <c r="F171" s="2" t="s">
        <v>831</v>
      </c>
      <c r="G171" s="2"/>
    </row>
    <row r="172" spans="1:7" ht="39.950000000000003" customHeight="1" x14ac:dyDescent="0.25">
      <c r="A172" s="2">
        <v>2703</v>
      </c>
      <c r="B172" s="5" t="s">
        <v>854</v>
      </c>
      <c r="C172" s="2" t="s">
        <v>9</v>
      </c>
      <c r="D172" s="2"/>
      <c r="E172" s="2"/>
      <c r="F172" s="2" t="s">
        <v>831</v>
      </c>
      <c r="G172" s="2"/>
    </row>
    <row r="173" spans="1:7" ht="39.950000000000003" customHeight="1" x14ac:dyDescent="0.25">
      <c r="A173" s="2">
        <v>2704</v>
      </c>
      <c r="B173" s="5" t="s">
        <v>853</v>
      </c>
      <c r="C173" s="2" t="s">
        <v>9</v>
      </c>
      <c r="D173" s="2"/>
      <c r="E173" s="2"/>
      <c r="F173" s="2" t="s">
        <v>831</v>
      </c>
      <c r="G173" s="2"/>
    </row>
    <row r="174" spans="1:7" ht="39.950000000000003" customHeight="1" x14ac:dyDescent="0.25">
      <c r="A174" s="2">
        <v>2705</v>
      </c>
      <c r="B174" s="5" t="s">
        <v>853</v>
      </c>
      <c r="C174" s="2" t="s">
        <v>9</v>
      </c>
      <c r="D174" s="2"/>
      <c r="E174" s="2"/>
      <c r="F174" s="2" t="s">
        <v>831</v>
      </c>
      <c r="G174" s="2"/>
    </row>
    <row r="175" spans="1:7" ht="39.950000000000003" customHeight="1" x14ac:dyDescent="0.25">
      <c r="A175" s="2">
        <v>2706</v>
      </c>
      <c r="B175" s="5" t="s">
        <v>853</v>
      </c>
      <c r="C175" s="2" t="s">
        <v>9</v>
      </c>
      <c r="D175" s="2"/>
      <c r="E175" s="2"/>
      <c r="F175" s="2" t="s">
        <v>831</v>
      </c>
      <c r="G175" s="2"/>
    </row>
    <row r="176" spans="1:7" ht="39.950000000000003" customHeight="1" x14ac:dyDescent="0.25">
      <c r="A176" s="2">
        <v>2708</v>
      </c>
      <c r="B176" s="5" t="s">
        <v>853</v>
      </c>
      <c r="C176" s="2" t="s">
        <v>9</v>
      </c>
      <c r="D176" s="2"/>
      <c r="E176" s="2"/>
      <c r="F176" s="2" t="s">
        <v>831</v>
      </c>
      <c r="G176" s="2"/>
    </row>
    <row r="177" spans="1:7" ht="39.950000000000003" customHeight="1" x14ac:dyDescent="0.25">
      <c r="A177" s="2">
        <v>2709</v>
      </c>
      <c r="B177" s="5" t="s">
        <v>853</v>
      </c>
      <c r="C177" s="2" t="s">
        <v>9</v>
      </c>
      <c r="D177" s="2"/>
      <c r="E177" s="2"/>
      <c r="F177" s="2" t="s">
        <v>831</v>
      </c>
      <c r="G177" s="2"/>
    </row>
    <row r="178" spans="1:7" ht="39.950000000000003" customHeight="1" x14ac:dyDescent="0.25">
      <c r="A178" s="2">
        <v>2709</v>
      </c>
      <c r="B178" s="5" t="s">
        <v>854</v>
      </c>
      <c r="C178" s="2" t="s">
        <v>9</v>
      </c>
      <c r="D178" s="2"/>
      <c r="E178" s="2"/>
      <c r="F178" s="2" t="s">
        <v>831</v>
      </c>
      <c r="G178" s="2"/>
    </row>
    <row r="179" spans="1:7" ht="39.950000000000003" customHeight="1" x14ac:dyDescent="0.25">
      <c r="A179" s="2">
        <v>2710</v>
      </c>
      <c r="B179" s="5" t="s">
        <v>853</v>
      </c>
      <c r="C179" s="2" t="s">
        <v>9</v>
      </c>
      <c r="D179" s="2"/>
      <c r="E179" s="2"/>
      <c r="F179" s="2" t="s">
        <v>831</v>
      </c>
      <c r="G179" s="2"/>
    </row>
    <row r="180" spans="1:7" ht="39.950000000000003" customHeight="1" x14ac:dyDescent="0.25">
      <c r="A180" s="2">
        <v>2711</v>
      </c>
      <c r="B180" s="5" t="s">
        <v>854</v>
      </c>
      <c r="C180" s="2" t="s">
        <v>9</v>
      </c>
      <c r="D180" s="2"/>
      <c r="E180" s="2"/>
      <c r="F180" s="2" t="s">
        <v>831</v>
      </c>
      <c r="G180" s="2"/>
    </row>
    <row r="181" spans="1:7" ht="39.950000000000003" customHeight="1" x14ac:dyDescent="0.25">
      <c r="A181" s="2">
        <v>2712</v>
      </c>
      <c r="B181" s="5" t="s">
        <v>854</v>
      </c>
      <c r="C181" s="2" t="s">
        <v>9</v>
      </c>
      <c r="D181" s="2"/>
      <c r="E181" s="2"/>
      <c r="F181" s="2" t="s">
        <v>831</v>
      </c>
      <c r="G181" s="2"/>
    </row>
    <row r="182" spans="1:7" ht="39.950000000000003" customHeight="1" x14ac:dyDescent="0.25">
      <c r="A182" s="2" t="s">
        <v>15</v>
      </c>
      <c r="B182" s="5" t="s">
        <v>685</v>
      </c>
      <c r="C182" s="2" t="s">
        <v>9</v>
      </c>
      <c r="D182" s="2"/>
      <c r="E182" s="2"/>
      <c r="F182" s="2" t="s">
        <v>684</v>
      </c>
      <c r="G182" s="2"/>
    </row>
    <row r="183" spans="1:7" ht="39.950000000000003" customHeight="1" x14ac:dyDescent="0.25">
      <c r="A183" s="2" t="s">
        <v>15</v>
      </c>
      <c r="B183" s="5" t="s">
        <v>685</v>
      </c>
      <c r="C183" s="2" t="s">
        <v>9</v>
      </c>
      <c r="D183" s="2"/>
      <c r="E183" s="2"/>
      <c r="F183" s="2" t="s">
        <v>684</v>
      </c>
      <c r="G183" s="2"/>
    </row>
    <row r="184" spans="1:7" ht="39.950000000000003" customHeight="1" x14ac:dyDescent="0.25">
      <c r="A184" s="2" t="s">
        <v>15</v>
      </c>
      <c r="B184" s="5" t="s">
        <v>685</v>
      </c>
      <c r="C184" s="2" t="s">
        <v>9</v>
      </c>
      <c r="D184" s="2"/>
      <c r="E184" s="2"/>
      <c r="F184" s="2" t="s">
        <v>684</v>
      </c>
      <c r="G184" s="2"/>
    </row>
    <row r="185" spans="1:7" ht="39.950000000000003" customHeight="1" x14ac:dyDescent="0.25">
      <c r="A185" s="2" t="s">
        <v>15</v>
      </c>
      <c r="B185" s="5" t="s">
        <v>685</v>
      </c>
      <c r="C185" s="2" t="s">
        <v>9</v>
      </c>
      <c r="D185" s="2"/>
      <c r="E185" s="2"/>
      <c r="F185" s="2" t="s">
        <v>684</v>
      </c>
      <c r="G185" s="2"/>
    </row>
    <row r="186" spans="1:7" ht="39.950000000000003" customHeight="1" x14ac:dyDescent="0.25">
      <c r="A186" s="2" t="s">
        <v>15</v>
      </c>
      <c r="B186" s="5" t="s">
        <v>685</v>
      </c>
      <c r="C186" s="2" t="s">
        <v>9</v>
      </c>
      <c r="D186" s="2"/>
      <c r="E186" s="2"/>
      <c r="F186" s="2" t="s">
        <v>684</v>
      </c>
      <c r="G186" s="2"/>
    </row>
    <row r="187" spans="1:7" ht="39.950000000000003" customHeight="1" x14ac:dyDescent="0.25">
      <c r="A187" s="2" t="s">
        <v>15</v>
      </c>
      <c r="B187" s="5" t="s">
        <v>686</v>
      </c>
      <c r="C187" s="2" t="s">
        <v>9</v>
      </c>
      <c r="D187" s="2"/>
      <c r="E187" s="2"/>
      <c r="F187" s="2" t="s">
        <v>684</v>
      </c>
      <c r="G187" s="2"/>
    </row>
    <row r="188" spans="1:7" ht="39.950000000000003" customHeight="1" x14ac:dyDescent="0.25">
      <c r="A188" s="2">
        <v>2713</v>
      </c>
      <c r="B188" s="5" t="s">
        <v>853</v>
      </c>
      <c r="C188" s="2" t="s">
        <v>9</v>
      </c>
      <c r="D188" s="2"/>
      <c r="E188" s="2"/>
      <c r="F188" s="2" t="s">
        <v>831</v>
      </c>
      <c r="G188" s="2"/>
    </row>
    <row r="189" spans="1:7" ht="39.950000000000003" customHeight="1" x14ac:dyDescent="0.25">
      <c r="A189" s="2">
        <v>2714</v>
      </c>
      <c r="B189" s="5" t="s">
        <v>854</v>
      </c>
      <c r="C189" s="2" t="s">
        <v>9</v>
      </c>
      <c r="D189" s="2"/>
      <c r="E189" s="2"/>
      <c r="F189" s="2" t="s">
        <v>831</v>
      </c>
      <c r="G189" s="2"/>
    </row>
    <row r="190" spans="1:7" ht="39.950000000000003" customHeight="1" x14ac:dyDescent="0.25">
      <c r="A190" s="2">
        <v>2715</v>
      </c>
      <c r="B190" s="5" t="s">
        <v>853</v>
      </c>
      <c r="C190" s="2" t="s">
        <v>9</v>
      </c>
      <c r="D190" s="2"/>
      <c r="E190" s="2"/>
      <c r="F190" s="2" t="s">
        <v>831</v>
      </c>
      <c r="G190" s="2"/>
    </row>
    <row r="191" spans="1:7" ht="39.950000000000003" customHeight="1" x14ac:dyDescent="0.25">
      <c r="A191" s="2">
        <v>2716</v>
      </c>
      <c r="B191" s="5" t="s">
        <v>854</v>
      </c>
      <c r="C191" s="2" t="s">
        <v>9</v>
      </c>
      <c r="D191" s="2"/>
      <c r="E191" s="2"/>
      <c r="F191" s="2" t="s">
        <v>831</v>
      </c>
      <c r="G191" s="2"/>
    </row>
    <row r="192" spans="1:7" ht="39.950000000000003" customHeight="1" x14ac:dyDescent="0.25">
      <c r="A192" s="2">
        <v>2717</v>
      </c>
      <c r="B192" s="5" t="s">
        <v>854</v>
      </c>
      <c r="C192" s="2" t="s">
        <v>9</v>
      </c>
      <c r="D192" s="2"/>
      <c r="E192" s="2"/>
      <c r="F192" s="2" t="s">
        <v>831</v>
      </c>
      <c r="G192" s="2"/>
    </row>
    <row r="193" spans="1:7" ht="39.950000000000003" customHeight="1" x14ac:dyDescent="0.25">
      <c r="A193" s="2">
        <v>2718</v>
      </c>
      <c r="B193" s="5" t="s">
        <v>853</v>
      </c>
      <c r="C193" s="2" t="s">
        <v>9</v>
      </c>
      <c r="D193" s="2"/>
      <c r="E193" s="2"/>
      <c r="F193" s="2" t="s">
        <v>831</v>
      </c>
      <c r="G193" s="2"/>
    </row>
    <row r="194" spans="1:7" ht="39.950000000000003" customHeight="1" x14ac:dyDescent="0.25">
      <c r="A194" s="2">
        <v>2719</v>
      </c>
      <c r="B194" s="5" t="s">
        <v>853</v>
      </c>
      <c r="C194" s="2" t="s">
        <v>9</v>
      </c>
      <c r="D194" s="2"/>
      <c r="E194" s="2"/>
      <c r="F194" s="2" t="s">
        <v>831</v>
      </c>
      <c r="G194" s="2"/>
    </row>
    <row r="195" spans="1:7" ht="39.950000000000003" customHeight="1" x14ac:dyDescent="0.25">
      <c r="A195" s="2">
        <v>2720</v>
      </c>
      <c r="B195" s="5" t="s">
        <v>853</v>
      </c>
      <c r="C195" s="2" t="s">
        <v>9</v>
      </c>
      <c r="D195" s="2"/>
      <c r="E195" s="2"/>
      <c r="F195" s="2" t="s">
        <v>831</v>
      </c>
      <c r="G195" s="2"/>
    </row>
    <row r="196" spans="1:7" ht="39.950000000000003" customHeight="1" x14ac:dyDescent="0.25">
      <c r="A196" s="2" t="s">
        <v>15</v>
      </c>
      <c r="B196" s="5" t="s">
        <v>685</v>
      </c>
      <c r="C196" s="2" t="s">
        <v>9</v>
      </c>
      <c r="D196" s="2"/>
      <c r="E196" s="2"/>
      <c r="F196" s="2" t="s">
        <v>684</v>
      </c>
      <c r="G196" s="2"/>
    </row>
    <row r="197" spans="1:7" ht="39.950000000000003" customHeight="1" x14ac:dyDescent="0.25">
      <c r="A197" s="2" t="s">
        <v>15</v>
      </c>
      <c r="B197" s="5" t="s">
        <v>686</v>
      </c>
      <c r="C197" s="2" t="s">
        <v>9</v>
      </c>
      <c r="D197" s="2"/>
      <c r="E197" s="2"/>
      <c r="F197" s="2" t="s">
        <v>684</v>
      </c>
      <c r="G197" s="2"/>
    </row>
    <row r="198" spans="1:7" ht="39.950000000000003" customHeight="1" x14ac:dyDescent="0.25">
      <c r="A198" s="2" t="s">
        <v>15</v>
      </c>
      <c r="B198" s="5" t="s">
        <v>236</v>
      </c>
      <c r="C198" s="2" t="s">
        <v>9</v>
      </c>
      <c r="D198" s="2"/>
      <c r="E198" s="2"/>
      <c r="F198" s="2" t="s">
        <v>684</v>
      </c>
      <c r="G198" s="2"/>
    </row>
    <row r="199" spans="1:7" ht="39.950000000000003" customHeight="1" x14ac:dyDescent="0.25">
      <c r="A199" s="2">
        <v>2721</v>
      </c>
      <c r="B199" s="5" t="s">
        <v>854</v>
      </c>
      <c r="C199" s="2" t="s">
        <v>9</v>
      </c>
      <c r="D199" s="2"/>
      <c r="E199" s="2"/>
      <c r="F199" s="2" t="s">
        <v>831</v>
      </c>
      <c r="G199" s="2"/>
    </row>
    <row r="200" spans="1:7" ht="39.950000000000003" customHeight="1" x14ac:dyDescent="0.25">
      <c r="A200" s="2">
        <v>2722</v>
      </c>
      <c r="B200" s="5" t="s">
        <v>854</v>
      </c>
      <c r="C200" s="2" t="s">
        <v>9</v>
      </c>
      <c r="D200" s="2"/>
      <c r="E200" s="2"/>
      <c r="F200" s="2" t="s">
        <v>831</v>
      </c>
      <c r="G200" s="2"/>
    </row>
    <row r="201" spans="1:7" ht="39.950000000000003" customHeight="1" x14ac:dyDescent="0.25">
      <c r="A201" s="2">
        <v>2723</v>
      </c>
      <c r="B201" s="5" t="s">
        <v>854</v>
      </c>
      <c r="C201" s="2" t="s">
        <v>9</v>
      </c>
      <c r="D201" s="2"/>
      <c r="E201" s="2"/>
      <c r="F201" s="2" t="s">
        <v>831</v>
      </c>
      <c r="G201" s="2"/>
    </row>
    <row r="202" spans="1:7" ht="39.950000000000003" customHeight="1" x14ac:dyDescent="0.25">
      <c r="A202" s="2">
        <v>2724</v>
      </c>
      <c r="B202" s="5" t="s">
        <v>855</v>
      </c>
      <c r="C202" s="2" t="s">
        <v>9</v>
      </c>
      <c r="D202" s="2"/>
      <c r="E202" s="2"/>
      <c r="F202" s="2" t="s">
        <v>831</v>
      </c>
      <c r="G202" s="2"/>
    </row>
    <row r="203" spans="1:7" ht="39.950000000000003" customHeight="1" x14ac:dyDescent="0.25">
      <c r="A203" s="2">
        <v>2725</v>
      </c>
      <c r="B203" s="5" t="s">
        <v>850</v>
      </c>
      <c r="C203" s="2" t="s">
        <v>9</v>
      </c>
      <c r="D203" s="2"/>
      <c r="E203" s="2"/>
      <c r="F203" s="2" t="s">
        <v>831</v>
      </c>
      <c r="G203" s="2"/>
    </row>
    <row r="204" spans="1:7" ht="39.950000000000003" customHeight="1" x14ac:dyDescent="0.25">
      <c r="A204" s="2">
        <v>2726</v>
      </c>
      <c r="B204" s="5" t="s">
        <v>300</v>
      </c>
      <c r="C204" s="2" t="s">
        <v>9</v>
      </c>
      <c r="D204" s="2"/>
      <c r="E204" s="2"/>
      <c r="F204" s="2" t="s">
        <v>898</v>
      </c>
      <c r="G204" s="2"/>
    </row>
    <row r="205" spans="1:7" ht="39.950000000000003" customHeight="1" x14ac:dyDescent="0.25">
      <c r="A205" s="2">
        <v>2727</v>
      </c>
      <c r="B205" s="5" t="s">
        <v>839</v>
      </c>
      <c r="C205" s="2" t="s">
        <v>9</v>
      </c>
      <c r="D205" s="2"/>
      <c r="E205" s="2"/>
      <c r="F205" s="2" t="s">
        <v>831</v>
      </c>
      <c r="G205" s="2"/>
    </row>
    <row r="206" spans="1:7" ht="39.950000000000003" customHeight="1" x14ac:dyDescent="0.25">
      <c r="A206" s="2">
        <v>2728</v>
      </c>
      <c r="B206" s="5" t="s">
        <v>837</v>
      </c>
      <c r="C206" s="2" t="s">
        <v>9</v>
      </c>
      <c r="D206" s="2"/>
      <c r="E206" s="2"/>
      <c r="F206" s="2" t="s">
        <v>831</v>
      </c>
      <c r="G206" s="2"/>
    </row>
    <row r="207" spans="1:7" ht="39.950000000000003" customHeight="1" x14ac:dyDescent="0.25">
      <c r="A207" s="2">
        <v>2729</v>
      </c>
      <c r="B207" s="5" t="s">
        <v>837</v>
      </c>
      <c r="C207" s="2" t="s">
        <v>9</v>
      </c>
      <c r="D207" s="2"/>
      <c r="E207" s="2"/>
      <c r="F207" s="2" t="s">
        <v>831</v>
      </c>
      <c r="G207" s="2"/>
    </row>
    <row r="208" spans="1:7" ht="39.950000000000003" customHeight="1" x14ac:dyDescent="0.25">
      <c r="A208" s="2">
        <v>2730</v>
      </c>
      <c r="B208" s="5" t="s">
        <v>837</v>
      </c>
      <c r="C208" s="2" t="s">
        <v>9</v>
      </c>
      <c r="D208" s="2"/>
      <c r="E208" s="2"/>
      <c r="F208" s="2" t="s">
        <v>831</v>
      </c>
      <c r="G208" s="2"/>
    </row>
    <row r="209" spans="1:7" ht="39.950000000000003" customHeight="1" x14ac:dyDescent="0.25">
      <c r="A209" s="2">
        <v>2731</v>
      </c>
      <c r="B209" s="5" t="s">
        <v>837</v>
      </c>
      <c r="C209" s="2" t="s">
        <v>9</v>
      </c>
      <c r="D209" s="2"/>
      <c r="E209" s="2"/>
      <c r="F209" s="2" t="s">
        <v>831</v>
      </c>
      <c r="G209" s="2"/>
    </row>
    <row r="210" spans="1:7" ht="39.950000000000003" customHeight="1" x14ac:dyDescent="0.25">
      <c r="A210" s="2">
        <v>2732</v>
      </c>
      <c r="B210" s="5" t="s">
        <v>837</v>
      </c>
      <c r="C210" s="2" t="s">
        <v>9</v>
      </c>
      <c r="D210" s="2"/>
      <c r="E210" s="2"/>
      <c r="F210" s="2" t="s">
        <v>831</v>
      </c>
      <c r="G210" s="2"/>
    </row>
    <row r="211" spans="1:7" ht="39.950000000000003" customHeight="1" x14ac:dyDescent="0.25">
      <c r="A211" s="2">
        <v>2733</v>
      </c>
      <c r="B211" s="5" t="s">
        <v>837</v>
      </c>
      <c r="C211" s="2" t="s">
        <v>9</v>
      </c>
      <c r="D211" s="2"/>
      <c r="E211" s="2"/>
      <c r="F211" s="2" t="s">
        <v>831</v>
      </c>
      <c r="G211" s="2"/>
    </row>
    <row r="212" spans="1:7" ht="39.950000000000003" customHeight="1" x14ac:dyDescent="0.25">
      <c r="A212" s="2">
        <v>2734</v>
      </c>
      <c r="B212" s="5" t="s">
        <v>837</v>
      </c>
      <c r="C212" s="2" t="s">
        <v>9</v>
      </c>
      <c r="D212" s="2"/>
      <c r="E212" s="2"/>
      <c r="F212" s="2" t="s">
        <v>831</v>
      </c>
      <c r="G212" s="2"/>
    </row>
    <row r="213" spans="1:7" ht="39.950000000000003" customHeight="1" x14ac:dyDescent="0.25">
      <c r="A213" s="2">
        <v>2735</v>
      </c>
      <c r="B213" s="5" t="s">
        <v>837</v>
      </c>
      <c r="C213" s="2" t="s">
        <v>9</v>
      </c>
      <c r="D213" s="2"/>
      <c r="E213" s="2"/>
      <c r="F213" s="2" t="s">
        <v>831</v>
      </c>
      <c r="G213" s="2"/>
    </row>
    <row r="214" spans="1:7" ht="39.950000000000003" customHeight="1" x14ac:dyDescent="0.25">
      <c r="A214" s="2">
        <v>2736</v>
      </c>
      <c r="B214" s="5" t="s">
        <v>839</v>
      </c>
      <c r="C214" s="2" t="s">
        <v>9</v>
      </c>
      <c r="D214" s="2"/>
      <c r="E214" s="2"/>
      <c r="F214" s="2" t="s">
        <v>831</v>
      </c>
      <c r="G214" s="2"/>
    </row>
    <row r="215" spans="1:7" ht="39.950000000000003" customHeight="1" x14ac:dyDescent="0.25">
      <c r="A215" s="2">
        <v>2737</v>
      </c>
      <c r="B215" s="5" t="s">
        <v>847</v>
      </c>
      <c r="C215" s="2" t="s">
        <v>9</v>
      </c>
      <c r="D215" s="2"/>
      <c r="E215" s="2"/>
      <c r="F215" s="2" t="s">
        <v>831</v>
      </c>
      <c r="G215" s="2"/>
    </row>
    <row r="216" spans="1:7" ht="39.950000000000003" customHeight="1" x14ac:dyDescent="0.25">
      <c r="A216" s="2">
        <v>2738</v>
      </c>
      <c r="B216" s="5" t="s">
        <v>849</v>
      </c>
      <c r="C216" s="2" t="s">
        <v>9</v>
      </c>
      <c r="D216" s="2"/>
      <c r="E216" s="2"/>
      <c r="F216" s="2" t="s">
        <v>831</v>
      </c>
      <c r="G216" s="2"/>
    </row>
    <row r="217" spans="1:7" ht="39.950000000000003" customHeight="1" x14ac:dyDescent="0.25">
      <c r="A217" s="2">
        <v>2739</v>
      </c>
      <c r="B217" s="5" t="s">
        <v>847</v>
      </c>
      <c r="C217" s="2" t="s">
        <v>9</v>
      </c>
      <c r="D217" s="2"/>
      <c r="E217" s="2"/>
      <c r="F217" s="2" t="s">
        <v>831</v>
      </c>
      <c r="G217" s="2"/>
    </row>
    <row r="218" spans="1:7" ht="39.950000000000003" customHeight="1" x14ac:dyDescent="0.25">
      <c r="A218" s="2" t="s">
        <v>15</v>
      </c>
      <c r="B218" s="5" t="s">
        <v>699</v>
      </c>
      <c r="C218" s="2" t="s">
        <v>9</v>
      </c>
      <c r="D218" s="2"/>
      <c r="E218" s="2"/>
      <c r="F218" s="2" t="s">
        <v>644</v>
      </c>
      <c r="G218" s="2"/>
    </row>
    <row r="219" spans="1:7" ht="39.950000000000003" customHeight="1" x14ac:dyDescent="0.25">
      <c r="A219" s="2">
        <v>2740</v>
      </c>
      <c r="B219" s="5" t="s">
        <v>847</v>
      </c>
      <c r="C219" s="2" t="s">
        <v>9</v>
      </c>
      <c r="D219" s="2"/>
      <c r="E219" s="2"/>
      <c r="F219" s="2" t="s">
        <v>831</v>
      </c>
      <c r="G219" s="2"/>
    </row>
    <row r="220" spans="1:7" ht="39.950000000000003" customHeight="1" x14ac:dyDescent="0.25">
      <c r="A220" s="2">
        <v>2741</v>
      </c>
      <c r="B220" s="5" t="s">
        <v>851</v>
      </c>
      <c r="C220" s="2" t="s">
        <v>9</v>
      </c>
      <c r="D220" s="2"/>
      <c r="E220" s="2"/>
      <c r="F220" s="2" t="s">
        <v>831</v>
      </c>
      <c r="G220" s="2"/>
    </row>
    <row r="221" spans="1:7" ht="39.950000000000003" customHeight="1" x14ac:dyDescent="0.25">
      <c r="A221" s="2">
        <v>2742</v>
      </c>
      <c r="B221" s="5" t="s">
        <v>840</v>
      </c>
      <c r="C221" s="2" t="s">
        <v>9</v>
      </c>
      <c r="D221" s="2"/>
      <c r="E221" s="2"/>
      <c r="F221" s="2" t="s">
        <v>831</v>
      </c>
      <c r="G221" s="2"/>
    </row>
    <row r="222" spans="1:7" ht="39.950000000000003" customHeight="1" x14ac:dyDescent="0.25">
      <c r="A222" s="2">
        <v>2743</v>
      </c>
      <c r="B222" s="5" t="s">
        <v>839</v>
      </c>
      <c r="C222" s="2" t="s">
        <v>9</v>
      </c>
      <c r="D222" s="2"/>
      <c r="E222" s="2"/>
      <c r="F222" s="2" t="s">
        <v>831</v>
      </c>
      <c r="G222" s="2"/>
    </row>
    <row r="223" spans="1:7" ht="39.950000000000003" customHeight="1" x14ac:dyDescent="0.25">
      <c r="A223" s="2">
        <v>2744</v>
      </c>
      <c r="B223" s="5" t="s">
        <v>837</v>
      </c>
      <c r="C223" s="2" t="s">
        <v>9</v>
      </c>
      <c r="D223" s="2"/>
      <c r="E223" s="2"/>
      <c r="F223" s="2" t="s">
        <v>831</v>
      </c>
      <c r="G223" s="2"/>
    </row>
    <row r="224" spans="1:7" ht="39.950000000000003" customHeight="1" x14ac:dyDescent="0.25">
      <c r="A224" s="2">
        <v>2745</v>
      </c>
      <c r="B224" s="5" t="s">
        <v>845</v>
      </c>
      <c r="C224" s="2" t="s">
        <v>9</v>
      </c>
      <c r="D224" s="2"/>
      <c r="E224" s="2"/>
      <c r="F224" s="2" t="s">
        <v>831</v>
      </c>
      <c r="G224" s="2"/>
    </row>
    <row r="225" spans="1:7" ht="39.950000000000003" customHeight="1" x14ac:dyDescent="0.25">
      <c r="A225" s="2">
        <v>2746</v>
      </c>
      <c r="B225" s="5" t="s">
        <v>848</v>
      </c>
      <c r="C225" s="2" t="s">
        <v>9</v>
      </c>
      <c r="D225" s="2"/>
      <c r="E225" s="2"/>
      <c r="F225" s="2" t="s">
        <v>831</v>
      </c>
      <c r="G225" s="2"/>
    </row>
    <row r="226" spans="1:7" ht="39.950000000000003" customHeight="1" x14ac:dyDescent="0.25">
      <c r="A226" s="2">
        <v>2747</v>
      </c>
      <c r="B226" s="5" t="s">
        <v>857</v>
      </c>
      <c r="C226" s="2" t="s">
        <v>9</v>
      </c>
      <c r="D226" s="2"/>
      <c r="E226" s="2"/>
      <c r="F226" s="2" t="s">
        <v>831</v>
      </c>
      <c r="G226" s="2"/>
    </row>
    <row r="227" spans="1:7" ht="39.950000000000003" customHeight="1" x14ac:dyDescent="0.25">
      <c r="A227" s="2">
        <v>2748</v>
      </c>
      <c r="B227" s="5" t="s">
        <v>857</v>
      </c>
      <c r="C227" s="2" t="s">
        <v>9</v>
      </c>
      <c r="D227" s="2"/>
      <c r="E227" s="2"/>
      <c r="F227" s="2" t="s">
        <v>831</v>
      </c>
      <c r="G227" s="2"/>
    </row>
    <row r="228" spans="1:7" ht="39.950000000000003" customHeight="1" x14ac:dyDescent="0.25">
      <c r="A228" s="2">
        <v>2749</v>
      </c>
      <c r="B228" s="5" t="s">
        <v>847</v>
      </c>
      <c r="C228" s="2" t="s">
        <v>9</v>
      </c>
      <c r="D228" s="2"/>
      <c r="E228" s="2"/>
      <c r="F228" s="2" t="s">
        <v>831</v>
      </c>
      <c r="G228" s="2"/>
    </row>
    <row r="229" spans="1:7" ht="39.950000000000003" customHeight="1" x14ac:dyDescent="0.25">
      <c r="A229" s="2">
        <v>2750</v>
      </c>
      <c r="B229" s="5" t="s">
        <v>671</v>
      </c>
      <c r="C229" s="2" t="s">
        <v>9</v>
      </c>
      <c r="D229" s="2"/>
      <c r="E229" s="2"/>
      <c r="F229" s="2" t="s">
        <v>831</v>
      </c>
      <c r="G229" s="2"/>
    </row>
    <row r="230" spans="1:7" ht="39.950000000000003" customHeight="1" x14ac:dyDescent="0.25">
      <c r="A230" s="2">
        <v>2751</v>
      </c>
      <c r="B230" s="5" t="s">
        <v>846</v>
      </c>
      <c r="C230" s="2" t="s">
        <v>9</v>
      </c>
      <c r="D230" s="2"/>
      <c r="E230" s="2"/>
      <c r="F230" s="2" t="s">
        <v>831</v>
      </c>
      <c r="G230" s="2"/>
    </row>
    <row r="231" spans="1:7" ht="39.950000000000003" customHeight="1" x14ac:dyDescent="0.25">
      <c r="A231" s="2">
        <v>2752</v>
      </c>
      <c r="B231" s="5" t="s">
        <v>847</v>
      </c>
      <c r="C231" s="2" t="s">
        <v>9</v>
      </c>
      <c r="D231" s="2"/>
      <c r="E231" s="2"/>
      <c r="F231" s="2" t="s">
        <v>831</v>
      </c>
      <c r="G231" s="2"/>
    </row>
    <row r="232" spans="1:7" ht="39.950000000000003" customHeight="1" x14ac:dyDescent="0.25">
      <c r="A232" s="2">
        <v>2753</v>
      </c>
      <c r="B232" s="5" t="s">
        <v>847</v>
      </c>
      <c r="C232" s="2" t="s">
        <v>9</v>
      </c>
      <c r="D232" s="2"/>
      <c r="E232" s="2"/>
      <c r="F232" s="2" t="s">
        <v>831</v>
      </c>
      <c r="G232" s="2"/>
    </row>
    <row r="233" spans="1:7" ht="39.950000000000003" customHeight="1" x14ac:dyDescent="0.25">
      <c r="A233" s="2">
        <v>2754</v>
      </c>
      <c r="B233" s="5" t="s">
        <v>847</v>
      </c>
      <c r="C233" s="2" t="s">
        <v>9</v>
      </c>
      <c r="D233" s="2"/>
      <c r="E233" s="2"/>
      <c r="F233" s="2" t="s">
        <v>831</v>
      </c>
      <c r="G233" s="2"/>
    </row>
    <row r="234" spans="1:7" ht="39.950000000000003" customHeight="1" x14ac:dyDescent="0.25">
      <c r="A234" s="2">
        <v>2755</v>
      </c>
      <c r="B234" s="5" t="s">
        <v>837</v>
      </c>
      <c r="C234" s="2" t="s">
        <v>9</v>
      </c>
      <c r="D234" s="2"/>
      <c r="E234" s="2"/>
      <c r="F234" s="2" t="s">
        <v>831</v>
      </c>
      <c r="G234" s="2"/>
    </row>
    <row r="235" spans="1:7" ht="39.950000000000003" customHeight="1" x14ac:dyDescent="0.25">
      <c r="A235" s="2">
        <v>2756</v>
      </c>
      <c r="B235" s="5" t="s">
        <v>837</v>
      </c>
      <c r="C235" s="2" t="s">
        <v>9</v>
      </c>
      <c r="D235" s="2"/>
      <c r="E235" s="2"/>
      <c r="F235" s="2" t="s">
        <v>831</v>
      </c>
      <c r="G235" s="2"/>
    </row>
    <row r="236" spans="1:7" ht="39.950000000000003" customHeight="1" x14ac:dyDescent="0.25">
      <c r="A236" s="2">
        <v>2757</v>
      </c>
      <c r="B236" s="5" t="s">
        <v>837</v>
      </c>
      <c r="C236" s="2" t="s">
        <v>9</v>
      </c>
      <c r="D236" s="2"/>
      <c r="E236" s="2"/>
      <c r="F236" s="2" t="s">
        <v>831</v>
      </c>
      <c r="G236" s="2"/>
    </row>
    <row r="237" spans="1:7" ht="39.950000000000003" customHeight="1" x14ac:dyDescent="0.25">
      <c r="A237" s="2">
        <v>2758</v>
      </c>
      <c r="B237" s="5" t="s">
        <v>837</v>
      </c>
      <c r="C237" s="2" t="s">
        <v>9</v>
      </c>
      <c r="D237" s="2"/>
      <c r="E237" s="2"/>
      <c r="F237" s="2" t="s">
        <v>831</v>
      </c>
      <c r="G237" s="2"/>
    </row>
    <row r="238" spans="1:7" ht="39.950000000000003" customHeight="1" x14ac:dyDescent="0.25">
      <c r="A238" s="6" t="s">
        <v>15</v>
      </c>
      <c r="B238" s="5" t="s">
        <v>711</v>
      </c>
      <c r="C238" s="2" t="s">
        <v>9</v>
      </c>
      <c r="D238" s="2"/>
      <c r="E238" s="2"/>
      <c r="F238" s="2" t="s">
        <v>705</v>
      </c>
      <c r="G238" s="2"/>
    </row>
    <row r="239" spans="1:7" ht="39.950000000000003" customHeight="1" x14ac:dyDescent="0.25">
      <c r="A239" s="6" t="s">
        <v>15</v>
      </c>
      <c r="B239" s="5" t="s">
        <v>630</v>
      </c>
      <c r="C239" s="2" t="s">
        <v>9</v>
      </c>
      <c r="D239" s="2"/>
      <c r="E239" s="2"/>
      <c r="F239" s="2" t="s">
        <v>705</v>
      </c>
      <c r="G239" s="2"/>
    </row>
    <row r="240" spans="1:7" ht="39.950000000000003" customHeight="1" x14ac:dyDescent="0.25">
      <c r="A240" s="6" t="s">
        <v>15</v>
      </c>
      <c r="B240" s="5" t="s">
        <v>630</v>
      </c>
      <c r="C240" s="2" t="s">
        <v>9</v>
      </c>
      <c r="D240" s="2"/>
      <c r="E240" s="2"/>
      <c r="F240" s="2" t="s">
        <v>705</v>
      </c>
      <c r="G240" s="2"/>
    </row>
    <row r="241" spans="1:7" ht="39.950000000000003" customHeight="1" x14ac:dyDescent="0.25">
      <c r="A241" s="6" t="s">
        <v>15</v>
      </c>
      <c r="B241" s="5" t="s">
        <v>630</v>
      </c>
      <c r="C241" s="2" t="s">
        <v>9</v>
      </c>
      <c r="D241" s="2"/>
      <c r="E241" s="2"/>
      <c r="F241" s="2" t="s">
        <v>705</v>
      </c>
      <c r="G241" s="2"/>
    </row>
    <row r="242" spans="1:7" ht="39.950000000000003" customHeight="1" x14ac:dyDescent="0.25">
      <c r="A242" s="6" t="s">
        <v>15</v>
      </c>
      <c r="B242" s="5" t="s">
        <v>630</v>
      </c>
      <c r="C242" s="2" t="s">
        <v>9</v>
      </c>
      <c r="D242" s="2"/>
      <c r="E242" s="2"/>
      <c r="F242" s="2" t="s">
        <v>705</v>
      </c>
      <c r="G242" s="2"/>
    </row>
    <row r="243" spans="1:7" ht="39.950000000000003" customHeight="1" x14ac:dyDescent="0.25">
      <c r="A243" s="6" t="s">
        <v>15</v>
      </c>
      <c r="B243" s="5" t="s">
        <v>630</v>
      </c>
      <c r="C243" s="2" t="s">
        <v>9</v>
      </c>
      <c r="D243" s="2"/>
      <c r="E243" s="2"/>
      <c r="F243" s="2" t="s">
        <v>705</v>
      </c>
      <c r="G243" s="2"/>
    </row>
    <row r="244" spans="1:7" ht="39.950000000000003" customHeight="1" x14ac:dyDescent="0.25">
      <c r="A244" s="6" t="s">
        <v>15</v>
      </c>
      <c r="B244" s="5" t="s">
        <v>630</v>
      </c>
      <c r="C244" s="2" t="s">
        <v>9</v>
      </c>
      <c r="D244" s="2"/>
      <c r="E244" s="2"/>
      <c r="F244" s="2" t="s">
        <v>705</v>
      </c>
      <c r="G244" s="2"/>
    </row>
    <row r="245" spans="1:7" ht="39.950000000000003" customHeight="1" x14ac:dyDescent="0.25">
      <c r="A245" s="6" t="s">
        <v>15</v>
      </c>
      <c r="B245" s="5" t="s">
        <v>630</v>
      </c>
      <c r="C245" s="2" t="s">
        <v>9</v>
      </c>
      <c r="D245" s="2"/>
      <c r="E245" s="2"/>
      <c r="F245" s="2" t="s">
        <v>705</v>
      </c>
      <c r="G245" s="2"/>
    </row>
    <row r="246" spans="1:7" ht="39.950000000000003" customHeight="1" x14ac:dyDescent="0.25">
      <c r="A246" s="6" t="s">
        <v>15</v>
      </c>
      <c r="B246" s="5" t="s">
        <v>711</v>
      </c>
      <c r="C246" s="2" t="s">
        <v>9</v>
      </c>
      <c r="D246" s="2"/>
      <c r="E246" s="2"/>
      <c r="F246" s="2" t="s">
        <v>705</v>
      </c>
      <c r="G246" s="2"/>
    </row>
    <row r="247" spans="1:7" ht="39.950000000000003" customHeight="1" x14ac:dyDescent="0.25">
      <c r="A247" s="6" t="s">
        <v>15</v>
      </c>
      <c r="B247" s="5" t="s">
        <v>630</v>
      </c>
      <c r="C247" s="2" t="s">
        <v>9</v>
      </c>
      <c r="D247" s="2"/>
      <c r="E247" s="2"/>
      <c r="F247" s="2" t="s">
        <v>705</v>
      </c>
      <c r="G247" s="2"/>
    </row>
    <row r="248" spans="1:7" ht="39.950000000000003" customHeight="1" x14ac:dyDescent="0.25">
      <c r="A248" s="6" t="s">
        <v>15</v>
      </c>
      <c r="B248" s="5" t="s">
        <v>712</v>
      </c>
      <c r="C248" s="2" t="s">
        <v>9</v>
      </c>
      <c r="D248" s="2"/>
      <c r="E248" s="2"/>
      <c r="F248" s="2" t="s">
        <v>705</v>
      </c>
      <c r="G248" s="2"/>
    </row>
    <row r="249" spans="1:7" ht="39.950000000000003" customHeight="1" x14ac:dyDescent="0.25">
      <c r="A249" s="6" t="s">
        <v>15</v>
      </c>
      <c r="B249" s="5" t="s">
        <v>712</v>
      </c>
      <c r="C249" s="2" t="s">
        <v>9</v>
      </c>
      <c r="D249" s="2"/>
      <c r="E249" s="2"/>
      <c r="F249" s="2" t="s">
        <v>705</v>
      </c>
      <c r="G249" s="2"/>
    </row>
    <row r="250" spans="1:7" ht="39.950000000000003" customHeight="1" x14ac:dyDescent="0.25">
      <c r="A250" s="6" t="s">
        <v>15</v>
      </c>
      <c r="B250" s="5" t="s">
        <v>712</v>
      </c>
      <c r="C250" s="2" t="s">
        <v>9</v>
      </c>
      <c r="D250" s="2"/>
      <c r="E250" s="2"/>
      <c r="F250" s="2" t="s">
        <v>705</v>
      </c>
      <c r="G250" s="2"/>
    </row>
    <row r="251" spans="1:7" ht="39.950000000000003" customHeight="1" x14ac:dyDescent="0.25">
      <c r="A251" s="6" t="s">
        <v>15</v>
      </c>
      <c r="B251" s="5" t="s">
        <v>713</v>
      </c>
      <c r="C251" s="2" t="s">
        <v>9</v>
      </c>
      <c r="D251" s="2"/>
      <c r="E251" s="2"/>
      <c r="F251" s="2" t="s">
        <v>705</v>
      </c>
      <c r="G251" s="2"/>
    </row>
    <row r="252" spans="1:7" ht="39.950000000000003" customHeight="1" x14ac:dyDescent="0.25">
      <c r="A252" s="6" t="s">
        <v>15</v>
      </c>
      <c r="B252" s="5" t="s">
        <v>713</v>
      </c>
      <c r="C252" s="2" t="s">
        <v>9</v>
      </c>
      <c r="D252" s="2"/>
      <c r="E252" s="2"/>
      <c r="F252" s="2" t="s">
        <v>705</v>
      </c>
      <c r="G252" s="2"/>
    </row>
    <row r="253" spans="1:7" ht="39.950000000000003" customHeight="1" x14ac:dyDescent="0.25">
      <c r="A253" s="6" t="s">
        <v>15</v>
      </c>
      <c r="B253" s="5" t="s">
        <v>713</v>
      </c>
      <c r="C253" s="2" t="s">
        <v>9</v>
      </c>
      <c r="D253" s="2"/>
      <c r="E253" s="2"/>
      <c r="F253" s="2" t="s">
        <v>705</v>
      </c>
      <c r="G253" s="2"/>
    </row>
    <row r="254" spans="1:7" ht="39.950000000000003" customHeight="1" x14ac:dyDescent="0.25">
      <c r="A254" s="6" t="s">
        <v>15</v>
      </c>
      <c r="B254" s="5" t="s">
        <v>714</v>
      </c>
      <c r="C254" s="2" t="s">
        <v>9</v>
      </c>
      <c r="D254" s="2"/>
      <c r="E254" s="2"/>
      <c r="F254" s="2" t="s">
        <v>705</v>
      </c>
      <c r="G254" s="2"/>
    </row>
    <row r="255" spans="1:7" ht="39.950000000000003" customHeight="1" x14ac:dyDescent="0.25">
      <c r="A255" s="6" t="s">
        <v>15</v>
      </c>
      <c r="B255" s="5" t="s">
        <v>715</v>
      </c>
      <c r="C255" s="2" t="s">
        <v>9</v>
      </c>
      <c r="D255" s="2"/>
      <c r="E255" s="2"/>
      <c r="F255" s="2" t="s">
        <v>705</v>
      </c>
      <c r="G255" s="2"/>
    </row>
    <row r="256" spans="1:7" ht="39.950000000000003" customHeight="1" x14ac:dyDescent="0.25">
      <c r="A256" s="2">
        <v>2759</v>
      </c>
      <c r="B256" s="5" t="s">
        <v>837</v>
      </c>
      <c r="C256" s="2" t="s">
        <v>9</v>
      </c>
      <c r="D256" s="2"/>
      <c r="E256" s="2"/>
      <c r="F256" s="2" t="s">
        <v>831</v>
      </c>
      <c r="G256" s="2"/>
    </row>
    <row r="257" spans="1:7" ht="39.950000000000003" customHeight="1" x14ac:dyDescent="0.25">
      <c r="A257" s="2">
        <v>2760</v>
      </c>
      <c r="B257" s="5" t="s">
        <v>837</v>
      </c>
      <c r="C257" s="2" t="s">
        <v>9</v>
      </c>
      <c r="D257" s="2"/>
      <c r="E257" s="2"/>
      <c r="F257" s="2" t="s">
        <v>831</v>
      </c>
      <c r="G257" s="2"/>
    </row>
    <row r="258" spans="1:7" ht="39.950000000000003" customHeight="1" x14ac:dyDescent="0.25">
      <c r="A258" s="2">
        <v>2761</v>
      </c>
      <c r="B258" s="5" t="s">
        <v>837</v>
      </c>
      <c r="C258" s="2" t="s">
        <v>9</v>
      </c>
      <c r="D258" s="2"/>
      <c r="E258" s="2"/>
      <c r="F258" s="2" t="s">
        <v>831</v>
      </c>
      <c r="G258" s="2"/>
    </row>
    <row r="259" spans="1:7" ht="39.950000000000003" customHeight="1" x14ac:dyDescent="0.25">
      <c r="A259" s="2">
        <v>2762</v>
      </c>
      <c r="B259" s="5" t="s">
        <v>839</v>
      </c>
      <c r="C259" s="2" t="s">
        <v>9</v>
      </c>
      <c r="D259" s="2"/>
      <c r="E259" s="2"/>
      <c r="F259" s="2" t="s">
        <v>831</v>
      </c>
      <c r="G259" s="2"/>
    </row>
    <row r="260" spans="1:7" ht="39.950000000000003" customHeight="1" x14ac:dyDescent="0.25">
      <c r="A260" s="2">
        <v>2763</v>
      </c>
      <c r="B260" s="5" t="s">
        <v>839</v>
      </c>
      <c r="C260" s="2" t="s">
        <v>9</v>
      </c>
      <c r="D260" s="2"/>
      <c r="E260" s="2"/>
      <c r="F260" s="2" t="s">
        <v>831</v>
      </c>
      <c r="G260" s="2"/>
    </row>
    <row r="261" spans="1:7" ht="39.950000000000003" customHeight="1" x14ac:dyDescent="0.25">
      <c r="A261" s="2">
        <v>2764</v>
      </c>
      <c r="B261" s="5" t="s">
        <v>837</v>
      </c>
      <c r="C261" s="2" t="s">
        <v>9</v>
      </c>
      <c r="D261" s="2"/>
      <c r="E261" s="2"/>
      <c r="F261" s="2" t="s">
        <v>831</v>
      </c>
      <c r="G261" s="2"/>
    </row>
    <row r="262" spans="1:7" ht="39.950000000000003" customHeight="1" x14ac:dyDescent="0.25">
      <c r="A262" s="2">
        <v>2765</v>
      </c>
      <c r="B262" s="5" t="s">
        <v>837</v>
      </c>
      <c r="C262" s="2" t="s">
        <v>9</v>
      </c>
      <c r="D262" s="2"/>
      <c r="E262" s="2"/>
      <c r="F262" s="2" t="s">
        <v>831</v>
      </c>
      <c r="G262" s="2"/>
    </row>
    <row r="263" spans="1:7" ht="39.950000000000003" customHeight="1" x14ac:dyDescent="0.25">
      <c r="A263" s="2">
        <v>2766</v>
      </c>
      <c r="B263" s="5" t="s">
        <v>837</v>
      </c>
      <c r="C263" s="2" t="s">
        <v>9</v>
      </c>
      <c r="D263" s="2"/>
      <c r="E263" s="2"/>
      <c r="F263" s="2" t="s">
        <v>831</v>
      </c>
      <c r="G263" s="2"/>
    </row>
    <row r="264" spans="1:7" ht="39.950000000000003" customHeight="1" x14ac:dyDescent="0.25">
      <c r="A264" s="6" t="s">
        <v>15</v>
      </c>
      <c r="B264" s="5" t="s">
        <v>95</v>
      </c>
      <c r="C264" s="2" t="s">
        <v>9</v>
      </c>
      <c r="D264" s="2"/>
      <c r="E264" s="2"/>
      <c r="F264" s="2" t="s">
        <v>705</v>
      </c>
      <c r="G264" s="2"/>
    </row>
    <row r="265" spans="1:7" ht="39.950000000000003" customHeight="1" x14ac:dyDescent="0.25">
      <c r="A265" s="6" t="s">
        <v>15</v>
      </c>
      <c r="B265" s="5" t="s">
        <v>95</v>
      </c>
      <c r="C265" s="2" t="s">
        <v>9</v>
      </c>
      <c r="D265" s="2"/>
      <c r="E265" s="2"/>
      <c r="F265" s="2" t="s">
        <v>705</v>
      </c>
      <c r="G265" s="2"/>
    </row>
    <row r="266" spans="1:7" ht="39.950000000000003" customHeight="1" x14ac:dyDescent="0.25">
      <c r="A266" s="6" t="s">
        <v>15</v>
      </c>
      <c r="B266" s="5" t="s">
        <v>95</v>
      </c>
      <c r="C266" s="2" t="s">
        <v>9</v>
      </c>
      <c r="D266" s="2"/>
      <c r="E266" s="2"/>
      <c r="F266" s="2" t="s">
        <v>705</v>
      </c>
      <c r="G266" s="2"/>
    </row>
    <row r="267" spans="1:7" ht="39.950000000000003" customHeight="1" x14ac:dyDescent="0.25">
      <c r="A267" s="6" t="s">
        <v>15</v>
      </c>
      <c r="B267" s="5" t="s">
        <v>95</v>
      </c>
      <c r="C267" s="2" t="s">
        <v>9</v>
      </c>
      <c r="D267" s="2"/>
      <c r="E267" s="2"/>
      <c r="F267" s="2" t="s">
        <v>705</v>
      </c>
      <c r="G267" s="2"/>
    </row>
    <row r="268" spans="1:7" ht="39.950000000000003" customHeight="1" x14ac:dyDescent="0.25">
      <c r="A268" s="6" t="s">
        <v>15</v>
      </c>
      <c r="B268" s="5" t="s">
        <v>95</v>
      </c>
      <c r="C268" s="2" t="s">
        <v>9</v>
      </c>
      <c r="D268" s="2"/>
      <c r="E268" s="2"/>
      <c r="F268" s="2" t="s">
        <v>705</v>
      </c>
      <c r="G268" s="2"/>
    </row>
    <row r="269" spans="1:7" ht="39.950000000000003" customHeight="1" x14ac:dyDescent="0.25">
      <c r="A269" s="6" t="s">
        <v>15</v>
      </c>
      <c r="B269" s="5" t="s">
        <v>95</v>
      </c>
      <c r="C269" s="2" t="s">
        <v>9</v>
      </c>
      <c r="D269" s="2"/>
      <c r="E269" s="2"/>
      <c r="F269" s="2" t="s">
        <v>705</v>
      </c>
      <c r="G269" s="2"/>
    </row>
    <row r="270" spans="1:7" ht="39.950000000000003" customHeight="1" x14ac:dyDescent="0.25">
      <c r="A270" s="6" t="s">
        <v>15</v>
      </c>
      <c r="B270" s="5" t="s">
        <v>95</v>
      </c>
      <c r="C270" s="2" t="s">
        <v>9</v>
      </c>
      <c r="D270" s="2"/>
      <c r="E270" s="2"/>
      <c r="F270" s="2" t="s">
        <v>705</v>
      </c>
      <c r="G270" s="2"/>
    </row>
    <row r="271" spans="1:7" ht="39.950000000000003" customHeight="1" x14ac:dyDescent="0.25">
      <c r="A271" s="6" t="s">
        <v>15</v>
      </c>
      <c r="B271" s="5" t="s">
        <v>95</v>
      </c>
      <c r="C271" s="2" t="s">
        <v>9</v>
      </c>
      <c r="D271" s="2"/>
      <c r="E271" s="2"/>
      <c r="F271" s="2" t="s">
        <v>705</v>
      </c>
      <c r="G271" s="2"/>
    </row>
    <row r="272" spans="1:7" ht="39.950000000000003" customHeight="1" x14ac:dyDescent="0.25">
      <c r="A272" s="6" t="s">
        <v>15</v>
      </c>
      <c r="B272" s="5" t="s">
        <v>717</v>
      </c>
      <c r="C272" s="2" t="s">
        <v>9</v>
      </c>
      <c r="D272" s="2"/>
      <c r="E272" s="2"/>
      <c r="F272" s="2" t="s">
        <v>705</v>
      </c>
      <c r="G272" s="2"/>
    </row>
    <row r="273" spans="1:7" ht="39.950000000000003" customHeight="1" x14ac:dyDescent="0.25">
      <c r="A273" s="6" t="s">
        <v>15</v>
      </c>
      <c r="B273" s="5" t="s">
        <v>718</v>
      </c>
      <c r="C273" s="2" t="s">
        <v>9</v>
      </c>
      <c r="D273" s="2"/>
      <c r="E273" s="2"/>
      <c r="F273" s="2" t="s">
        <v>705</v>
      </c>
      <c r="G273" s="2"/>
    </row>
    <row r="274" spans="1:7" ht="39.950000000000003" customHeight="1" x14ac:dyDescent="0.25">
      <c r="A274" s="2">
        <v>2767</v>
      </c>
      <c r="B274" s="5" t="s">
        <v>839</v>
      </c>
      <c r="C274" s="2" t="s">
        <v>9</v>
      </c>
      <c r="D274" s="2"/>
      <c r="E274" s="2"/>
      <c r="F274" s="2" t="s">
        <v>831</v>
      </c>
      <c r="G274" s="2"/>
    </row>
    <row r="275" spans="1:7" ht="39.950000000000003" customHeight="1" x14ac:dyDescent="0.25">
      <c r="A275" s="2">
        <v>2768</v>
      </c>
      <c r="B275" s="5" t="s">
        <v>837</v>
      </c>
      <c r="C275" s="2" t="s">
        <v>9</v>
      </c>
      <c r="D275" s="2"/>
      <c r="E275" s="2"/>
      <c r="F275" s="2" t="s">
        <v>831</v>
      </c>
      <c r="G275" s="2"/>
    </row>
    <row r="276" spans="1:7" ht="39.950000000000003" customHeight="1" x14ac:dyDescent="0.25">
      <c r="A276" s="2">
        <v>2769</v>
      </c>
      <c r="B276" s="5" t="s">
        <v>837</v>
      </c>
      <c r="C276" s="2" t="s">
        <v>9</v>
      </c>
      <c r="D276" s="2"/>
      <c r="E276" s="2"/>
      <c r="F276" s="2" t="s">
        <v>831</v>
      </c>
      <c r="G276" s="2"/>
    </row>
    <row r="277" spans="1:7" ht="39.950000000000003" customHeight="1" x14ac:dyDescent="0.25">
      <c r="A277" s="2">
        <v>2770</v>
      </c>
      <c r="B277" s="5" t="s">
        <v>838</v>
      </c>
      <c r="C277" s="2" t="s">
        <v>9</v>
      </c>
      <c r="D277" s="2"/>
      <c r="E277" s="2"/>
      <c r="F277" s="2" t="s">
        <v>831</v>
      </c>
      <c r="G277" s="2"/>
    </row>
    <row r="278" spans="1:7" ht="39.950000000000003" customHeight="1" x14ac:dyDescent="0.25">
      <c r="A278" s="2">
        <v>2771</v>
      </c>
      <c r="B278" s="5" t="s">
        <v>837</v>
      </c>
      <c r="C278" s="2" t="s">
        <v>9</v>
      </c>
      <c r="D278" s="2"/>
      <c r="E278" s="2"/>
      <c r="F278" s="2" t="s">
        <v>831</v>
      </c>
      <c r="G278" s="2"/>
    </row>
    <row r="279" spans="1:7" ht="39.950000000000003" customHeight="1" x14ac:dyDescent="0.25">
      <c r="A279" s="2">
        <v>2772</v>
      </c>
      <c r="B279" s="5" t="s">
        <v>837</v>
      </c>
      <c r="C279" s="2" t="s">
        <v>9</v>
      </c>
      <c r="D279" s="2"/>
      <c r="E279" s="2"/>
      <c r="F279" s="2" t="s">
        <v>831</v>
      </c>
      <c r="G279" s="2"/>
    </row>
    <row r="280" spans="1:7" ht="39.950000000000003" customHeight="1" x14ac:dyDescent="0.25">
      <c r="A280" s="2">
        <v>2773</v>
      </c>
      <c r="B280" s="5" t="s">
        <v>837</v>
      </c>
      <c r="C280" s="2" t="s">
        <v>9</v>
      </c>
      <c r="D280" s="2"/>
      <c r="E280" s="2"/>
      <c r="F280" s="2" t="s">
        <v>831</v>
      </c>
      <c r="G280" s="2"/>
    </row>
    <row r="281" spans="1:7" ht="39.950000000000003" customHeight="1" x14ac:dyDescent="0.25">
      <c r="A281" s="2">
        <v>2774</v>
      </c>
      <c r="B281" s="5" t="s">
        <v>847</v>
      </c>
      <c r="C281" s="2" t="s">
        <v>9</v>
      </c>
      <c r="D281" s="2"/>
      <c r="E281" s="2"/>
      <c r="F281" s="2" t="s">
        <v>831</v>
      </c>
      <c r="G281" s="2"/>
    </row>
    <row r="282" spans="1:7" ht="39.950000000000003" customHeight="1" x14ac:dyDescent="0.25">
      <c r="A282" s="2">
        <v>2775</v>
      </c>
      <c r="B282" s="5" t="s">
        <v>843</v>
      </c>
      <c r="C282" s="2" t="s">
        <v>9</v>
      </c>
      <c r="D282" s="2"/>
      <c r="E282" s="2"/>
      <c r="F282" s="2" t="s">
        <v>831</v>
      </c>
      <c r="G282" s="2"/>
    </row>
    <row r="283" spans="1:7" ht="39.950000000000003" customHeight="1" x14ac:dyDescent="0.25">
      <c r="A283" s="2">
        <v>2776</v>
      </c>
      <c r="B283" s="5" t="s">
        <v>842</v>
      </c>
      <c r="C283" s="2" t="s">
        <v>9</v>
      </c>
      <c r="D283" s="2"/>
      <c r="E283" s="2"/>
      <c r="F283" s="2" t="s">
        <v>831</v>
      </c>
      <c r="G283" s="2"/>
    </row>
    <row r="284" spans="1:7" ht="39.950000000000003" customHeight="1" x14ac:dyDescent="0.25">
      <c r="A284" s="2">
        <v>2777</v>
      </c>
      <c r="B284" s="5" t="s">
        <v>842</v>
      </c>
      <c r="C284" s="2" t="s">
        <v>9</v>
      </c>
      <c r="D284" s="2"/>
      <c r="E284" s="2"/>
      <c r="F284" s="2" t="s">
        <v>831</v>
      </c>
      <c r="G284" s="2"/>
    </row>
    <row r="285" spans="1:7" ht="39.950000000000003" customHeight="1" x14ac:dyDescent="0.25">
      <c r="A285" s="2">
        <v>2778</v>
      </c>
      <c r="B285" s="5" t="s">
        <v>842</v>
      </c>
      <c r="C285" s="2" t="s">
        <v>9</v>
      </c>
      <c r="D285" s="2"/>
      <c r="E285" s="2"/>
      <c r="F285" s="2" t="s">
        <v>831</v>
      </c>
      <c r="G285" s="2"/>
    </row>
    <row r="286" spans="1:7" ht="39.950000000000003" customHeight="1" x14ac:dyDescent="0.25">
      <c r="A286" s="2">
        <v>2779</v>
      </c>
      <c r="B286" s="5" t="s">
        <v>300</v>
      </c>
      <c r="C286" s="2" t="s">
        <v>9</v>
      </c>
      <c r="D286" s="2"/>
      <c r="E286" s="2"/>
      <c r="F286" s="2" t="s">
        <v>898</v>
      </c>
      <c r="G286" s="2"/>
    </row>
    <row r="287" spans="1:7" ht="39.950000000000003" customHeight="1" x14ac:dyDescent="0.25">
      <c r="A287" s="2">
        <v>2780</v>
      </c>
      <c r="B287" s="5" t="s">
        <v>841</v>
      </c>
      <c r="C287" s="2" t="s">
        <v>9</v>
      </c>
      <c r="D287" s="2"/>
      <c r="E287" s="2"/>
      <c r="F287" s="2" t="s">
        <v>831</v>
      </c>
      <c r="G287" s="2"/>
    </row>
    <row r="288" spans="1:7" ht="39.950000000000003" customHeight="1" x14ac:dyDescent="0.25">
      <c r="A288" s="2">
        <v>2781</v>
      </c>
      <c r="B288" s="5" t="s">
        <v>857</v>
      </c>
      <c r="C288" s="2" t="s">
        <v>9</v>
      </c>
      <c r="D288" s="2"/>
      <c r="E288" s="2"/>
      <c r="F288" s="2" t="s">
        <v>831</v>
      </c>
      <c r="G288" s="2"/>
    </row>
    <row r="289" spans="1:7" ht="39.950000000000003" customHeight="1" x14ac:dyDescent="0.25">
      <c r="A289" s="2">
        <v>2782</v>
      </c>
      <c r="B289" s="5" t="s">
        <v>51</v>
      </c>
      <c r="C289" s="2" t="s">
        <v>9</v>
      </c>
      <c r="D289" s="2"/>
      <c r="E289" s="2"/>
      <c r="F289" s="2" t="s">
        <v>898</v>
      </c>
      <c r="G289" s="2"/>
    </row>
    <row r="290" spans="1:7" ht="39.950000000000003" customHeight="1" x14ac:dyDescent="0.25">
      <c r="A290" s="2">
        <v>2783</v>
      </c>
      <c r="B290" s="5" t="s">
        <v>863</v>
      </c>
      <c r="C290" s="2" t="s">
        <v>9</v>
      </c>
      <c r="D290" s="2"/>
      <c r="E290" s="2"/>
      <c r="F290" s="2" t="s">
        <v>831</v>
      </c>
      <c r="G290" s="2"/>
    </row>
    <row r="291" spans="1:7" ht="39.950000000000003" customHeight="1" x14ac:dyDescent="0.25">
      <c r="A291" s="2">
        <v>2784</v>
      </c>
      <c r="B291" s="5" t="s">
        <v>862</v>
      </c>
      <c r="C291" s="2" t="s">
        <v>9</v>
      </c>
      <c r="D291" s="2"/>
      <c r="E291" s="2"/>
      <c r="F291" s="2" t="s">
        <v>831</v>
      </c>
      <c r="G291" s="2"/>
    </row>
    <row r="292" spans="1:7" ht="39.950000000000003" customHeight="1" x14ac:dyDescent="0.25">
      <c r="A292" s="2">
        <v>2785</v>
      </c>
      <c r="B292" s="5" t="s">
        <v>861</v>
      </c>
      <c r="C292" s="2" t="s">
        <v>9</v>
      </c>
      <c r="D292" s="2"/>
      <c r="E292" s="2"/>
      <c r="F292" s="2" t="s">
        <v>831</v>
      </c>
      <c r="G292" s="2"/>
    </row>
    <row r="293" spans="1:7" ht="39.950000000000003" customHeight="1" x14ac:dyDescent="0.25">
      <c r="A293" s="2">
        <v>2786</v>
      </c>
      <c r="B293" s="5" t="s">
        <v>865</v>
      </c>
      <c r="C293" s="2" t="s">
        <v>9</v>
      </c>
      <c r="D293" s="2"/>
      <c r="E293" s="2"/>
      <c r="F293" s="2" t="s">
        <v>831</v>
      </c>
      <c r="G293" s="2"/>
    </row>
    <row r="294" spans="1:7" ht="39.950000000000003" customHeight="1" x14ac:dyDescent="0.25">
      <c r="A294" s="2">
        <v>2787</v>
      </c>
      <c r="B294" s="5" t="s">
        <v>864</v>
      </c>
      <c r="C294" s="2" t="s">
        <v>9</v>
      </c>
      <c r="D294" s="2"/>
      <c r="E294" s="2"/>
      <c r="F294" s="2" t="s">
        <v>831</v>
      </c>
      <c r="G294" s="2"/>
    </row>
    <row r="295" spans="1:7" ht="39.950000000000003" customHeight="1" x14ac:dyDescent="0.25">
      <c r="A295" s="2">
        <v>2788</v>
      </c>
      <c r="B295" s="5" t="s">
        <v>857</v>
      </c>
      <c r="C295" s="2" t="s">
        <v>9</v>
      </c>
      <c r="D295" s="2"/>
      <c r="E295" s="2"/>
      <c r="F295" s="2" t="s">
        <v>831</v>
      </c>
      <c r="G295" s="2"/>
    </row>
    <row r="296" spans="1:7" ht="39.950000000000003" customHeight="1" x14ac:dyDescent="0.25">
      <c r="A296" s="2">
        <v>2789</v>
      </c>
      <c r="B296" s="5" t="s">
        <v>837</v>
      </c>
      <c r="C296" s="2" t="s">
        <v>9</v>
      </c>
      <c r="D296" s="2"/>
      <c r="E296" s="2"/>
      <c r="F296" s="2" t="s">
        <v>831</v>
      </c>
      <c r="G296" s="2"/>
    </row>
    <row r="297" spans="1:7" ht="39.950000000000003" customHeight="1" x14ac:dyDescent="0.25">
      <c r="A297" s="2">
        <v>2790</v>
      </c>
      <c r="B297" s="5" t="s">
        <v>837</v>
      </c>
      <c r="C297" s="2" t="s">
        <v>9</v>
      </c>
      <c r="D297" s="2"/>
      <c r="E297" s="2"/>
      <c r="F297" s="2" t="s">
        <v>831</v>
      </c>
      <c r="G297" s="2"/>
    </row>
    <row r="298" spans="1:7" ht="39.950000000000003" customHeight="1" x14ac:dyDescent="0.25">
      <c r="A298" s="2">
        <v>2791</v>
      </c>
      <c r="B298" s="5" t="s">
        <v>839</v>
      </c>
      <c r="C298" s="2" t="s">
        <v>9</v>
      </c>
      <c r="D298" s="2"/>
      <c r="E298" s="2"/>
      <c r="F298" s="2" t="s">
        <v>831</v>
      </c>
      <c r="G298" s="2"/>
    </row>
    <row r="299" spans="1:7" ht="39.950000000000003" customHeight="1" x14ac:dyDescent="0.25">
      <c r="A299" s="2">
        <v>2792</v>
      </c>
      <c r="B299" s="5" t="s">
        <v>856</v>
      </c>
      <c r="C299" s="2" t="s">
        <v>9</v>
      </c>
      <c r="D299" s="2"/>
      <c r="E299" s="2"/>
      <c r="F299" s="2" t="s">
        <v>831</v>
      </c>
      <c r="G299" s="2"/>
    </row>
    <row r="300" spans="1:7" ht="39.950000000000003" customHeight="1" x14ac:dyDescent="0.25">
      <c r="A300" s="2">
        <v>2793</v>
      </c>
      <c r="B300" s="5" t="s">
        <v>856</v>
      </c>
      <c r="C300" s="2" t="s">
        <v>9</v>
      </c>
      <c r="D300" s="2"/>
      <c r="E300" s="2"/>
      <c r="F300" s="2" t="s">
        <v>831</v>
      </c>
      <c r="G300" s="2"/>
    </row>
    <row r="301" spans="1:7" ht="39.950000000000003" customHeight="1" x14ac:dyDescent="0.25">
      <c r="A301" s="2">
        <v>2794</v>
      </c>
      <c r="B301" s="5" t="s">
        <v>860</v>
      </c>
      <c r="C301" s="2" t="s">
        <v>9</v>
      </c>
      <c r="D301" s="2"/>
      <c r="E301" s="2"/>
      <c r="F301" s="2" t="s">
        <v>831</v>
      </c>
      <c r="G301" s="2"/>
    </row>
    <row r="302" spans="1:7" ht="39.950000000000003" customHeight="1" x14ac:dyDescent="0.25">
      <c r="A302" s="2">
        <v>2797</v>
      </c>
      <c r="B302" s="5" t="s">
        <v>844</v>
      </c>
      <c r="C302" s="2" t="s">
        <v>9</v>
      </c>
      <c r="D302" s="2"/>
      <c r="E302" s="2"/>
      <c r="F302" s="2" t="s">
        <v>831</v>
      </c>
      <c r="G302" s="2"/>
    </row>
    <row r="303" spans="1:7" ht="39.950000000000003" customHeight="1" x14ac:dyDescent="0.25">
      <c r="A303" s="24">
        <v>2798</v>
      </c>
      <c r="B303" s="25" t="s">
        <v>907</v>
      </c>
      <c r="C303" s="24" t="s">
        <v>9</v>
      </c>
      <c r="D303" s="24"/>
      <c r="E303" s="24"/>
      <c r="F303" s="24" t="s">
        <v>906</v>
      </c>
      <c r="G303" s="27"/>
    </row>
    <row r="304" spans="1:7" ht="39.950000000000003" customHeight="1" x14ac:dyDescent="0.25">
      <c r="A304" s="24">
        <v>2799</v>
      </c>
      <c r="B304" s="25" t="s">
        <v>907</v>
      </c>
      <c r="C304" s="24" t="s">
        <v>9</v>
      </c>
      <c r="D304" s="24"/>
      <c r="E304" s="24"/>
      <c r="F304" s="24" t="s">
        <v>906</v>
      </c>
      <c r="G304" s="27"/>
    </row>
    <row r="305" spans="1:7" ht="39.950000000000003" customHeight="1" x14ac:dyDescent="0.25">
      <c r="A305" s="24">
        <v>2800</v>
      </c>
      <c r="B305" s="25" t="s">
        <v>907</v>
      </c>
      <c r="C305" s="24" t="s">
        <v>9</v>
      </c>
      <c r="D305" s="24"/>
      <c r="E305" s="24"/>
      <c r="F305" s="24" t="s">
        <v>906</v>
      </c>
      <c r="G305" s="27"/>
    </row>
    <row r="306" spans="1:7" ht="39.950000000000003" customHeight="1" x14ac:dyDescent="0.25">
      <c r="A306" s="24">
        <v>2801</v>
      </c>
      <c r="B306" s="25" t="s">
        <v>907</v>
      </c>
      <c r="C306" s="24" t="s">
        <v>9</v>
      </c>
      <c r="D306" s="24"/>
      <c r="E306" s="24"/>
      <c r="F306" s="24" t="s">
        <v>906</v>
      </c>
      <c r="G306" s="27"/>
    </row>
    <row r="307" spans="1:7" ht="39.950000000000003" customHeight="1" x14ac:dyDescent="0.25">
      <c r="A307" s="24">
        <v>2802</v>
      </c>
      <c r="B307" s="25" t="s">
        <v>907</v>
      </c>
      <c r="C307" s="24" t="s">
        <v>9</v>
      </c>
      <c r="D307" s="24"/>
      <c r="E307" s="24"/>
      <c r="F307" s="24" t="s">
        <v>906</v>
      </c>
      <c r="G307" s="27"/>
    </row>
    <row r="308" spans="1:7" ht="39.950000000000003" customHeight="1" x14ac:dyDescent="0.25">
      <c r="A308" s="24">
        <v>2803</v>
      </c>
      <c r="B308" s="25" t="s">
        <v>907</v>
      </c>
      <c r="C308" s="24" t="s">
        <v>9</v>
      </c>
      <c r="D308" s="24"/>
      <c r="E308" s="24"/>
      <c r="F308" s="24" t="s">
        <v>906</v>
      </c>
      <c r="G308" s="27"/>
    </row>
    <row r="309" spans="1:7" ht="39.950000000000003" customHeight="1" x14ac:dyDescent="0.25">
      <c r="A309" s="24">
        <v>2804</v>
      </c>
      <c r="B309" s="25" t="s">
        <v>907</v>
      </c>
      <c r="C309" s="24" t="s">
        <v>9</v>
      </c>
      <c r="D309" s="24"/>
      <c r="E309" s="24"/>
      <c r="F309" s="24" t="s">
        <v>906</v>
      </c>
      <c r="G309" s="27"/>
    </row>
    <row r="310" spans="1:7" ht="39.950000000000003" customHeight="1" x14ac:dyDescent="0.25">
      <c r="A310" s="24">
        <v>2805</v>
      </c>
      <c r="B310" s="25" t="s">
        <v>907</v>
      </c>
      <c r="C310" s="24" t="s">
        <v>9</v>
      </c>
      <c r="D310" s="24"/>
      <c r="E310" s="24"/>
      <c r="F310" s="24" t="s">
        <v>906</v>
      </c>
      <c r="G310" s="27"/>
    </row>
    <row r="311" spans="1:7" ht="39.950000000000003" customHeight="1" x14ac:dyDescent="0.25">
      <c r="A311" s="24">
        <v>2806</v>
      </c>
      <c r="B311" s="25" t="s">
        <v>907</v>
      </c>
      <c r="C311" s="24" t="s">
        <v>9</v>
      </c>
      <c r="D311" s="24"/>
      <c r="E311" s="24"/>
      <c r="F311" s="24" t="s">
        <v>906</v>
      </c>
      <c r="G311" s="27"/>
    </row>
    <row r="312" spans="1:7" ht="39.950000000000003" customHeight="1" x14ac:dyDescent="0.25">
      <c r="A312" s="27">
        <v>2807</v>
      </c>
      <c r="B312" s="30" t="s">
        <v>907</v>
      </c>
      <c r="C312" s="27" t="s">
        <v>9</v>
      </c>
      <c r="D312" s="27"/>
      <c r="E312" s="27"/>
      <c r="F312" s="24" t="s">
        <v>906</v>
      </c>
      <c r="G312" s="27"/>
    </row>
    <row r="313" spans="1:7" ht="39.950000000000003" customHeight="1" x14ac:dyDescent="0.25">
      <c r="A313" s="24">
        <v>2808</v>
      </c>
      <c r="B313" s="25" t="s">
        <v>907</v>
      </c>
      <c r="C313" s="24" t="s">
        <v>9</v>
      </c>
      <c r="D313" s="24"/>
      <c r="E313" s="24"/>
      <c r="F313" s="24" t="s">
        <v>906</v>
      </c>
      <c r="G313" s="27"/>
    </row>
    <row r="314" spans="1:7" ht="39.950000000000003" customHeight="1" x14ac:dyDescent="0.25">
      <c r="A314" s="2">
        <v>2808</v>
      </c>
      <c r="B314" s="5" t="s">
        <v>1714</v>
      </c>
      <c r="C314" s="2" t="s">
        <v>9</v>
      </c>
      <c r="D314" s="2"/>
      <c r="E314" s="2"/>
      <c r="F314" s="2" t="s">
        <v>880</v>
      </c>
      <c r="G314" s="2"/>
    </row>
    <row r="315" spans="1:7" ht="39.950000000000003" customHeight="1" x14ac:dyDescent="0.25">
      <c r="A315" s="24">
        <v>2809</v>
      </c>
      <c r="B315" s="25" t="s">
        <v>907</v>
      </c>
      <c r="C315" s="24" t="s">
        <v>9</v>
      </c>
      <c r="D315" s="24"/>
      <c r="E315" s="24"/>
      <c r="F315" s="24" t="s">
        <v>906</v>
      </c>
      <c r="G315" s="27"/>
    </row>
    <row r="316" spans="1:7" ht="39.950000000000003" customHeight="1" x14ac:dyDescent="0.25">
      <c r="A316" s="24">
        <v>2810</v>
      </c>
      <c r="B316" s="25" t="s">
        <v>907</v>
      </c>
      <c r="C316" s="24" t="s">
        <v>9</v>
      </c>
      <c r="D316" s="24"/>
      <c r="E316" s="24"/>
      <c r="F316" s="24" t="s">
        <v>906</v>
      </c>
      <c r="G316" s="27"/>
    </row>
    <row r="317" spans="1:7" ht="39.950000000000003" customHeight="1" x14ac:dyDescent="0.25">
      <c r="A317" s="24">
        <v>2811</v>
      </c>
      <c r="B317" s="25" t="s">
        <v>907</v>
      </c>
      <c r="C317" s="24" t="s">
        <v>9</v>
      </c>
      <c r="D317" s="24"/>
      <c r="E317" s="24"/>
      <c r="F317" s="24" t="s">
        <v>906</v>
      </c>
      <c r="G317" s="27"/>
    </row>
    <row r="318" spans="1:7" ht="39.950000000000003" customHeight="1" x14ac:dyDescent="0.25">
      <c r="A318" s="2" t="s">
        <v>15</v>
      </c>
      <c r="B318" s="5" t="s">
        <v>730</v>
      </c>
      <c r="C318" s="2" t="s">
        <v>9</v>
      </c>
      <c r="D318" s="2"/>
      <c r="E318" s="2"/>
      <c r="F318" s="2" t="s">
        <v>731</v>
      </c>
      <c r="G318" s="2"/>
    </row>
    <row r="319" spans="1:7" ht="39.950000000000003" customHeight="1" x14ac:dyDescent="0.25">
      <c r="A319" s="2" t="s">
        <v>15</v>
      </c>
      <c r="B319" s="5" t="s">
        <v>730</v>
      </c>
      <c r="C319" s="2" t="s">
        <v>9</v>
      </c>
      <c r="D319" s="2"/>
      <c r="E319" s="2"/>
      <c r="F319" s="2" t="s">
        <v>731</v>
      </c>
      <c r="G319" s="2"/>
    </row>
    <row r="320" spans="1:7" ht="39.950000000000003" customHeight="1" x14ac:dyDescent="0.25">
      <c r="A320" s="2" t="s">
        <v>15</v>
      </c>
      <c r="B320" s="5" t="s">
        <v>730</v>
      </c>
      <c r="C320" s="2" t="s">
        <v>9</v>
      </c>
      <c r="D320" s="2"/>
      <c r="E320" s="2"/>
      <c r="F320" s="2" t="s">
        <v>731</v>
      </c>
      <c r="G320" s="2"/>
    </row>
    <row r="321" spans="1:7" ht="39.950000000000003" customHeight="1" x14ac:dyDescent="0.25">
      <c r="A321" s="2" t="s">
        <v>15</v>
      </c>
      <c r="B321" s="5" t="s">
        <v>730</v>
      </c>
      <c r="C321" s="2" t="s">
        <v>9</v>
      </c>
      <c r="D321" s="2"/>
      <c r="E321" s="2"/>
      <c r="F321" s="2" t="s">
        <v>731</v>
      </c>
      <c r="G321" s="2"/>
    </row>
    <row r="322" spans="1:7" ht="39.950000000000003" customHeight="1" x14ac:dyDescent="0.25">
      <c r="A322" s="2" t="s">
        <v>15</v>
      </c>
      <c r="B322" s="5" t="s">
        <v>730</v>
      </c>
      <c r="C322" s="2" t="s">
        <v>9</v>
      </c>
      <c r="D322" s="2"/>
      <c r="E322" s="2"/>
      <c r="F322" s="2" t="s">
        <v>731</v>
      </c>
      <c r="G322" s="2"/>
    </row>
    <row r="323" spans="1:7" ht="39.950000000000003" customHeight="1" x14ac:dyDescent="0.25">
      <c r="A323" s="2" t="s">
        <v>15</v>
      </c>
      <c r="B323" s="5" t="s">
        <v>730</v>
      </c>
      <c r="C323" s="2" t="s">
        <v>9</v>
      </c>
      <c r="D323" s="2"/>
      <c r="E323" s="2"/>
      <c r="F323" s="2" t="s">
        <v>731</v>
      </c>
      <c r="G323" s="2"/>
    </row>
    <row r="324" spans="1:7" ht="39.950000000000003" customHeight="1" x14ac:dyDescent="0.25">
      <c r="A324" s="2" t="s">
        <v>15</v>
      </c>
      <c r="B324" s="5" t="s">
        <v>730</v>
      </c>
      <c r="C324" s="2" t="s">
        <v>9</v>
      </c>
      <c r="D324" s="2"/>
      <c r="E324" s="2"/>
      <c r="F324" s="2" t="s">
        <v>731</v>
      </c>
      <c r="G324" s="2"/>
    </row>
    <row r="325" spans="1:7" ht="39.950000000000003" customHeight="1" x14ac:dyDescent="0.25">
      <c r="A325" s="2" t="s">
        <v>15</v>
      </c>
      <c r="B325" s="5" t="s">
        <v>730</v>
      </c>
      <c r="C325" s="2" t="s">
        <v>9</v>
      </c>
      <c r="D325" s="2"/>
      <c r="E325" s="2"/>
      <c r="F325" s="2" t="s">
        <v>731</v>
      </c>
      <c r="G325" s="2"/>
    </row>
    <row r="326" spans="1:7" ht="39.950000000000003" customHeight="1" x14ac:dyDescent="0.25">
      <c r="A326" s="2" t="s">
        <v>15</v>
      </c>
      <c r="B326" s="5" t="s">
        <v>730</v>
      </c>
      <c r="C326" s="2" t="s">
        <v>9</v>
      </c>
      <c r="D326" s="2"/>
      <c r="E326" s="2"/>
      <c r="F326" s="2" t="s">
        <v>731</v>
      </c>
      <c r="G326" s="2"/>
    </row>
    <row r="327" spans="1:7" ht="39.950000000000003" customHeight="1" x14ac:dyDescent="0.25">
      <c r="A327" s="2" t="s">
        <v>15</v>
      </c>
      <c r="B327" s="5" t="s">
        <v>730</v>
      </c>
      <c r="C327" s="2" t="s">
        <v>9</v>
      </c>
      <c r="D327" s="2"/>
      <c r="E327" s="2"/>
      <c r="F327" s="2" t="s">
        <v>731</v>
      </c>
      <c r="G327" s="2"/>
    </row>
    <row r="328" spans="1:7" ht="39.950000000000003" customHeight="1" x14ac:dyDescent="0.25">
      <c r="A328" s="2" t="s">
        <v>15</v>
      </c>
      <c r="B328" s="5" t="s">
        <v>732</v>
      </c>
      <c r="C328" s="2" t="s">
        <v>9</v>
      </c>
      <c r="D328" s="2"/>
      <c r="E328" s="2"/>
      <c r="F328" s="2" t="s">
        <v>731</v>
      </c>
      <c r="G328" s="2"/>
    </row>
    <row r="329" spans="1:7" ht="39.950000000000003" customHeight="1" x14ac:dyDescent="0.25">
      <c r="A329" s="2" t="s">
        <v>15</v>
      </c>
      <c r="B329" s="5" t="s">
        <v>733</v>
      </c>
      <c r="C329" s="2" t="s">
        <v>9</v>
      </c>
      <c r="D329" s="2"/>
      <c r="E329" s="2"/>
      <c r="F329" s="2" t="s">
        <v>731</v>
      </c>
      <c r="G329" s="2"/>
    </row>
    <row r="330" spans="1:7" ht="39.950000000000003" customHeight="1" x14ac:dyDescent="0.25">
      <c r="A330" s="2" t="s">
        <v>15</v>
      </c>
      <c r="B330" s="5" t="s">
        <v>733</v>
      </c>
      <c r="C330" s="2" t="s">
        <v>9</v>
      </c>
      <c r="D330" s="2"/>
      <c r="E330" s="2"/>
      <c r="F330" s="2" t="s">
        <v>731</v>
      </c>
      <c r="G330" s="2"/>
    </row>
    <row r="331" spans="1:7" ht="39.950000000000003" customHeight="1" x14ac:dyDescent="0.25">
      <c r="A331" s="2" t="s">
        <v>15</v>
      </c>
      <c r="B331" s="5" t="s">
        <v>733</v>
      </c>
      <c r="C331" s="2" t="s">
        <v>9</v>
      </c>
      <c r="D331" s="2"/>
      <c r="E331" s="2"/>
      <c r="F331" s="2" t="s">
        <v>731</v>
      </c>
      <c r="G331" s="2"/>
    </row>
    <row r="332" spans="1:7" ht="39.950000000000003" customHeight="1" x14ac:dyDescent="0.25">
      <c r="A332" s="2" t="s">
        <v>15</v>
      </c>
      <c r="B332" s="5" t="s">
        <v>734</v>
      </c>
      <c r="C332" s="2" t="s">
        <v>9</v>
      </c>
      <c r="D332" s="2"/>
      <c r="E332" s="2"/>
      <c r="F332" s="2" t="s">
        <v>731</v>
      </c>
      <c r="G332" s="2"/>
    </row>
    <row r="333" spans="1:7" ht="39.950000000000003" customHeight="1" x14ac:dyDescent="0.25">
      <c r="A333" s="2" t="s">
        <v>15</v>
      </c>
      <c r="B333" s="5" t="s">
        <v>733</v>
      </c>
      <c r="C333" s="2" t="s">
        <v>9</v>
      </c>
      <c r="D333" s="2"/>
      <c r="E333" s="2"/>
      <c r="F333" s="2" t="s">
        <v>731</v>
      </c>
      <c r="G333" s="2"/>
    </row>
    <row r="334" spans="1:7" ht="39.950000000000003" customHeight="1" x14ac:dyDescent="0.25">
      <c r="A334" s="2" t="s">
        <v>15</v>
      </c>
      <c r="B334" s="5" t="s">
        <v>734</v>
      </c>
      <c r="C334" s="2" t="s">
        <v>9</v>
      </c>
      <c r="D334" s="2"/>
      <c r="E334" s="2"/>
      <c r="F334" s="2" t="s">
        <v>731</v>
      </c>
      <c r="G334" s="2"/>
    </row>
    <row r="335" spans="1:7" ht="39.950000000000003" customHeight="1" x14ac:dyDescent="0.25">
      <c r="A335" s="2" t="s">
        <v>15</v>
      </c>
      <c r="B335" s="5" t="s">
        <v>734</v>
      </c>
      <c r="C335" s="2" t="s">
        <v>9</v>
      </c>
      <c r="D335" s="2"/>
      <c r="E335" s="2"/>
      <c r="F335" s="2" t="s">
        <v>731</v>
      </c>
      <c r="G335" s="2"/>
    </row>
    <row r="336" spans="1:7" ht="39.950000000000003" customHeight="1" x14ac:dyDescent="0.25">
      <c r="A336" s="2" t="s">
        <v>15</v>
      </c>
      <c r="B336" s="5" t="s">
        <v>735</v>
      </c>
      <c r="C336" s="2" t="s">
        <v>9</v>
      </c>
      <c r="D336" s="2"/>
      <c r="E336" s="2"/>
      <c r="F336" s="2" t="s">
        <v>731</v>
      </c>
      <c r="G336" s="2"/>
    </row>
    <row r="337" spans="1:7" ht="39.950000000000003" customHeight="1" x14ac:dyDescent="0.25">
      <c r="A337" s="2" t="s">
        <v>15</v>
      </c>
      <c r="B337" s="5" t="s">
        <v>734</v>
      </c>
      <c r="C337" s="2" t="s">
        <v>9</v>
      </c>
      <c r="D337" s="2"/>
      <c r="E337" s="2"/>
      <c r="F337" s="2" t="s">
        <v>731</v>
      </c>
      <c r="G337" s="2"/>
    </row>
    <row r="338" spans="1:7" ht="39.950000000000003" customHeight="1" x14ac:dyDescent="0.25">
      <c r="A338" s="2" t="s">
        <v>15</v>
      </c>
      <c r="B338" s="5" t="s">
        <v>730</v>
      </c>
      <c r="C338" s="2" t="s">
        <v>9</v>
      </c>
      <c r="D338" s="2"/>
      <c r="E338" s="2"/>
      <c r="F338" s="2" t="s">
        <v>731</v>
      </c>
      <c r="G338" s="2"/>
    </row>
    <row r="339" spans="1:7" ht="39.950000000000003" customHeight="1" x14ac:dyDescent="0.25">
      <c r="A339" s="2" t="s">
        <v>15</v>
      </c>
      <c r="B339" s="5" t="s">
        <v>730</v>
      </c>
      <c r="C339" s="2" t="s">
        <v>9</v>
      </c>
      <c r="D339" s="2"/>
      <c r="E339" s="2"/>
      <c r="F339" s="2" t="s">
        <v>731</v>
      </c>
      <c r="G339" s="2"/>
    </row>
    <row r="340" spans="1:7" ht="39.950000000000003" customHeight="1" x14ac:dyDescent="0.25">
      <c r="A340" s="2" t="s">
        <v>15</v>
      </c>
      <c r="B340" s="5" t="s">
        <v>733</v>
      </c>
      <c r="C340" s="2" t="s">
        <v>9</v>
      </c>
      <c r="D340" s="2"/>
      <c r="E340" s="2"/>
      <c r="F340" s="2" t="s">
        <v>731</v>
      </c>
      <c r="G340" s="2"/>
    </row>
    <row r="341" spans="1:7" ht="39.950000000000003" customHeight="1" x14ac:dyDescent="0.25">
      <c r="A341" s="2" t="s">
        <v>15</v>
      </c>
      <c r="B341" s="5" t="s">
        <v>730</v>
      </c>
      <c r="C341" s="2" t="s">
        <v>9</v>
      </c>
      <c r="D341" s="2"/>
      <c r="E341" s="2"/>
      <c r="F341" s="2" t="s">
        <v>731</v>
      </c>
      <c r="G341" s="2"/>
    </row>
    <row r="342" spans="1:7" ht="39.950000000000003" customHeight="1" x14ac:dyDescent="0.25">
      <c r="A342" s="24">
        <v>2812</v>
      </c>
      <c r="B342" s="25" t="s">
        <v>907</v>
      </c>
      <c r="C342" s="24" t="s">
        <v>9</v>
      </c>
      <c r="D342" s="24"/>
      <c r="E342" s="24"/>
      <c r="F342" s="24" t="s">
        <v>906</v>
      </c>
      <c r="G342" s="27"/>
    </row>
    <row r="343" spans="1:7" ht="39.950000000000003" customHeight="1" x14ac:dyDescent="0.25">
      <c r="A343" s="24">
        <v>2813</v>
      </c>
      <c r="B343" s="25" t="s">
        <v>907</v>
      </c>
      <c r="C343" s="24" t="s">
        <v>9</v>
      </c>
      <c r="D343" s="24"/>
      <c r="E343" s="24"/>
      <c r="F343" s="24" t="s">
        <v>906</v>
      </c>
      <c r="G343" s="27"/>
    </row>
    <row r="344" spans="1:7" ht="39.950000000000003" customHeight="1" x14ac:dyDescent="0.25">
      <c r="A344" s="27">
        <v>2814</v>
      </c>
      <c r="B344" s="30" t="s">
        <v>907</v>
      </c>
      <c r="C344" s="27" t="s">
        <v>9</v>
      </c>
      <c r="D344" s="27"/>
      <c r="E344" s="27"/>
      <c r="F344" s="24" t="s">
        <v>906</v>
      </c>
      <c r="G344" s="27"/>
    </row>
    <row r="345" spans="1:7" ht="39.950000000000003" customHeight="1" x14ac:dyDescent="0.25">
      <c r="A345" s="24">
        <v>2815</v>
      </c>
      <c r="B345" s="25" t="s">
        <v>907</v>
      </c>
      <c r="C345" s="24" t="s">
        <v>9</v>
      </c>
      <c r="D345" s="24"/>
      <c r="E345" s="24"/>
      <c r="F345" s="24" t="s">
        <v>906</v>
      </c>
      <c r="G345" s="27"/>
    </row>
    <row r="346" spans="1:7" ht="39.950000000000003" customHeight="1" x14ac:dyDescent="0.25">
      <c r="A346" s="24">
        <v>2816</v>
      </c>
      <c r="B346" s="25" t="s">
        <v>907</v>
      </c>
      <c r="C346" s="24" t="s">
        <v>9</v>
      </c>
      <c r="D346" s="24"/>
      <c r="E346" s="24"/>
      <c r="F346" s="24" t="s">
        <v>906</v>
      </c>
      <c r="G346" s="27"/>
    </row>
    <row r="347" spans="1:7" ht="39.950000000000003" customHeight="1" x14ac:dyDescent="0.25">
      <c r="A347" s="24">
        <v>2817</v>
      </c>
      <c r="B347" s="25" t="s">
        <v>907</v>
      </c>
      <c r="C347" s="24" t="s">
        <v>9</v>
      </c>
      <c r="D347" s="24"/>
      <c r="E347" s="24"/>
      <c r="F347" s="24" t="s">
        <v>906</v>
      </c>
      <c r="G347" s="27"/>
    </row>
    <row r="348" spans="1:7" ht="39.950000000000003" customHeight="1" x14ac:dyDescent="0.25">
      <c r="A348" s="24">
        <v>2819</v>
      </c>
      <c r="B348" s="25" t="s">
        <v>908</v>
      </c>
      <c r="C348" s="24" t="s">
        <v>9</v>
      </c>
      <c r="D348" s="24"/>
      <c r="E348" s="24"/>
      <c r="F348" s="24" t="s">
        <v>906</v>
      </c>
      <c r="G348" s="27"/>
    </row>
    <row r="349" spans="1:7" ht="39.950000000000003" customHeight="1" x14ac:dyDescent="0.25">
      <c r="A349" s="24">
        <v>2820</v>
      </c>
      <c r="B349" s="25" t="s">
        <v>908</v>
      </c>
      <c r="C349" s="24" t="s">
        <v>9</v>
      </c>
      <c r="D349" s="24"/>
      <c r="E349" s="24"/>
      <c r="F349" s="24" t="s">
        <v>906</v>
      </c>
      <c r="G349" s="27"/>
    </row>
    <row r="350" spans="1:7" ht="39.950000000000003" customHeight="1" x14ac:dyDescent="0.25">
      <c r="A350" s="24">
        <v>2821</v>
      </c>
      <c r="B350" s="25" t="s">
        <v>908</v>
      </c>
      <c r="C350" s="24" t="s">
        <v>9</v>
      </c>
      <c r="D350" s="24"/>
      <c r="E350" s="24"/>
      <c r="F350" s="24" t="s">
        <v>906</v>
      </c>
      <c r="G350" s="27"/>
    </row>
    <row r="351" spans="1:7" ht="39.950000000000003" customHeight="1" x14ac:dyDescent="0.25">
      <c r="A351" s="2" t="s">
        <v>15</v>
      </c>
      <c r="B351" s="5" t="s">
        <v>718</v>
      </c>
      <c r="C351" s="2" t="s">
        <v>9</v>
      </c>
      <c r="D351" s="2"/>
      <c r="E351" s="2"/>
      <c r="F351" s="2" t="s">
        <v>731</v>
      </c>
      <c r="G351" s="2"/>
    </row>
    <row r="352" spans="1:7" ht="39.950000000000003" customHeight="1" x14ac:dyDescent="0.25">
      <c r="A352" s="2" t="s">
        <v>15</v>
      </c>
      <c r="B352" s="5" t="s">
        <v>717</v>
      </c>
      <c r="C352" s="2" t="s">
        <v>9</v>
      </c>
      <c r="D352" s="2"/>
      <c r="E352" s="2"/>
      <c r="F352" s="2" t="s">
        <v>731</v>
      </c>
      <c r="G352" s="2"/>
    </row>
    <row r="353" spans="1:7" ht="39.950000000000003" customHeight="1" x14ac:dyDescent="0.25">
      <c r="A353" s="24">
        <v>2822</v>
      </c>
      <c r="B353" s="25" t="s">
        <v>908</v>
      </c>
      <c r="C353" s="24" t="s">
        <v>9</v>
      </c>
      <c r="D353" s="24"/>
      <c r="E353" s="24"/>
      <c r="F353" s="24" t="s">
        <v>906</v>
      </c>
      <c r="G353" s="27"/>
    </row>
    <row r="354" spans="1:7" ht="39.950000000000003" customHeight="1" x14ac:dyDescent="0.25">
      <c r="A354" s="24">
        <v>2823</v>
      </c>
      <c r="B354" s="25" t="s">
        <v>908</v>
      </c>
      <c r="C354" s="24" t="s">
        <v>9</v>
      </c>
      <c r="D354" s="24"/>
      <c r="E354" s="24"/>
      <c r="F354" s="24" t="s">
        <v>906</v>
      </c>
      <c r="G354" s="27"/>
    </row>
    <row r="355" spans="1:7" ht="39.950000000000003" customHeight="1" x14ac:dyDescent="0.25">
      <c r="A355" s="2" t="s">
        <v>15</v>
      </c>
      <c r="B355" s="5" t="s">
        <v>743</v>
      </c>
      <c r="C355" s="2" t="s">
        <v>9</v>
      </c>
      <c r="D355" s="2"/>
      <c r="E355" s="2"/>
      <c r="F355" s="2" t="s">
        <v>731</v>
      </c>
      <c r="G355" s="2"/>
    </row>
    <row r="356" spans="1:7" ht="39.950000000000003" customHeight="1" x14ac:dyDescent="0.25">
      <c r="A356" s="24">
        <v>2824</v>
      </c>
      <c r="B356" s="25" t="s">
        <v>908</v>
      </c>
      <c r="C356" s="24" t="s">
        <v>9</v>
      </c>
      <c r="D356" s="24"/>
      <c r="E356" s="24"/>
      <c r="F356" s="24" t="s">
        <v>906</v>
      </c>
      <c r="G356" s="27"/>
    </row>
    <row r="357" spans="1:7" ht="39.950000000000003" customHeight="1" x14ac:dyDescent="0.25">
      <c r="A357" s="24">
        <v>2825</v>
      </c>
      <c r="B357" s="25" t="s">
        <v>908</v>
      </c>
      <c r="C357" s="24" t="s">
        <v>9</v>
      </c>
      <c r="D357" s="24"/>
      <c r="E357" s="24"/>
      <c r="F357" s="24" t="s">
        <v>906</v>
      </c>
      <c r="G357" s="27"/>
    </row>
    <row r="358" spans="1:7" ht="39.950000000000003" customHeight="1" x14ac:dyDescent="0.25">
      <c r="A358" s="24">
        <v>2826</v>
      </c>
      <c r="B358" s="25" t="s">
        <v>908</v>
      </c>
      <c r="C358" s="24" t="s">
        <v>9</v>
      </c>
      <c r="D358" s="24"/>
      <c r="E358" s="24"/>
      <c r="F358" s="24" t="s">
        <v>906</v>
      </c>
      <c r="G358" s="27"/>
    </row>
    <row r="359" spans="1:7" ht="39.950000000000003" customHeight="1" x14ac:dyDescent="0.25">
      <c r="A359" s="2">
        <v>2836</v>
      </c>
      <c r="B359" s="5" t="s">
        <v>910</v>
      </c>
      <c r="C359" s="24" t="s">
        <v>9</v>
      </c>
      <c r="D359" s="2"/>
      <c r="E359" s="2"/>
      <c r="F359" s="2" t="s">
        <v>911</v>
      </c>
      <c r="G359" s="2"/>
    </row>
    <row r="360" spans="1:7" ht="39.950000000000003" customHeight="1" x14ac:dyDescent="0.25">
      <c r="A360" s="2">
        <v>2837</v>
      </c>
      <c r="B360" s="5" t="s">
        <v>912</v>
      </c>
      <c r="C360" s="2" t="s">
        <v>9</v>
      </c>
      <c r="D360" s="2"/>
      <c r="E360" s="2"/>
      <c r="F360" s="2" t="s">
        <v>911</v>
      </c>
      <c r="G360" s="2"/>
    </row>
    <row r="361" spans="1:7" ht="39.950000000000003" customHeight="1" x14ac:dyDescent="0.25">
      <c r="A361" s="2">
        <v>2838</v>
      </c>
      <c r="B361" s="5" t="s">
        <v>563</v>
      </c>
      <c r="C361" s="2" t="s">
        <v>9</v>
      </c>
      <c r="D361" s="2"/>
      <c r="E361" s="2"/>
      <c r="F361" s="2" t="s">
        <v>911</v>
      </c>
      <c r="G361" s="2"/>
    </row>
    <row r="362" spans="1:7" ht="39.950000000000003" customHeight="1" x14ac:dyDescent="0.25">
      <c r="A362" s="2">
        <v>2839</v>
      </c>
      <c r="B362" s="5" t="s">
        <v>910</v>
      </c>
      <c r="C362" s="24" t="s">
        <v>9</v>
      </c>
      <c r="D362" s="2"/>
      <c r="E362" s="2"/>
      <c r="F362" s="2" t="s">
        <v>911</v>
      </c>
      <c r="G362" s="2"/>
    </row>
    <row r="363" spans="1:7" ht="39.950000000000003" customHeight="1" x14ac:dyDescent="0.25">
      <c r="A363" s="2">
        <v>2840</v>
      </c>
      <c r="B363" s="5" t="s">
        <v>904</v>
      </c>
      <c r="C363" s="2" t="s">
        <v>9</v>
      </c>
      <c r="D363" s="2"/>
      <c r="E363" s="2"/>
      <c r="F363" s="2" t="s">
        <v>701</v>
      </c>
      <c r="G363" s="2"/>
    </row>
    <row r="364" spans="1:7" ht="39.950000000000003" customHeight="1" x14ac:dyDescent="0.25">
      <c r="A364" s="2">
        <v>2841</v>
      </c>
      <c r="B364" s="5" t="s">
        <v>526</v>
      </c>
      <c r="C364" s="2" t="s">
        <v>9</v>
      </c>
      <c r="D364" s="2"/>
      <c r="E364" s="2"/>
      <c r="F364" s="2" t="s">
        <v>911</v>
      </c>
      <c r="G364" s="2"/>
    </row>
    <row r="365" spans="1:7" ht="39.950000000000003" customHeight="1" x14ac:dyDescent="0.25">
      <c r="A365" s="2">
        <v>2842</v>
      </c>
      <c r="B365" s="5" t="s">
        <v>526</v>
      </c>
      <c r="C365" s="2" t="s">
        <v>9</v>
      </c>
      <c r="D365" s="2"/>
      <c r="E365" s="2"/>
      <c r="F365" s="2" t="s">
        <v>911</v>
      </c>
      <c r="G365" s="2"/>
    </row>
    <row r="366" spans="1:7" ht="39.950000000000003" customHeight="1" x14ac:dyDescent="0.25">
      <c r="A366" s="2">
        <v>2843</v>
      </c>
      <c r="B366" s="5" t="s">
        <v>526</v>
      </c>
      <c r="C366" s="2" t="s">
        <v>9</v>
      </c>
      <c r="D366" s="2"/>
      <c r="E366" s="2"/>
      <c r="F366" s="2" t="s">
        <v>911</v>
      </c>
      <c r="G366" s="2"/>
    </row>
    <row r="367" spans="1:7" ht="39.950000000000003" customHeight="1" x14ac:dyDescent="0.25">
      <c r="A367" s="2">
        <v>2844</v>
      </c>
      <c r="B367" s="5" t="s">
        <v>526</v>
      </c>
      <c r="C367" s="2" t="s">
        <v>9</v>
      </c>
      <c r="D367" s="2"/>
      <c r="E367" s="2"/>
      <c r="F367" s="2" t="s">
        <v>911</v>
      </c>
      <c r="G367" s="2"/>
    </row>
    <row r="368" spans="1:7" ht="39.950000000000003" customHeight="1" x14ac:dyDescent="0.25">
      <c r="A368" s="2">
        <v>2845</v>
      </c>
      <c r="B368" s="5" t="s">
        <v>526</v>
      </c>
      <c r="C368" s="2" t="s">
        <v>9</v>
      </c>
      <c r="D368" s="2"/>
      <c r="E368" s="2"/>
      <c r="F368" s="2" t="s">
        <v>911</v>
      </c>
      <c r="G368" s="2"/>
    </row>
    <row r="369" spans="1:7" ht="39.950000000000003" customHeight="1" x14ac:dyDescent="0.25">
      <c r="A369" s="2">
        <v>2846</v>
      </c>
      <c r="B369" s="5" t="s">
        <v>526</v>
      </c>
      <c r="C369" s="2" t="s">
        <v>9</v>
      </c>
      <c r="D369" s="2"/>
      <c r="E369" s="2"/>
      <c r="F369" s="2" t="s">
        <v>911</v>
      </c>
      <c r="G369" s="2"/>
    </row>
    <row r="370" spans="1:7" ht="39.950000000000003" customHeight="1" x14ac:dyDescent="0.25">
      <c r="A370" s="2">
        <v>2847</v>
      </c>
      <c r="B370" s="5" t="s">
        <v>526</v>
      </c>
      <c r="C370" s="2" t="s">
        <v>9</v>
      </c>
      <c r="D370" s="2"/>
      <c r="E370" s="2"/>
      <c r="F370" s="2" t="s">
        <v>911</v>
      </c>
      <c r="G370" s="2"/>
    </row>
    <row r="371" spans="1:7" ht="39.950000000000003" customHeight="1" x14ac:dyDescent="0.25">
      <c r="A371" s="2">
        <v>2848</v>
      </c>
      <c r="B371" s="5" t="s">
        <v>526</v>
      </c>
      <c r="C371" s="2" t="s">
        <v>9</v>
      </c>
      <c r="D371" s="2"/>
      <c r="E371" s="2"/>
      <c r="F371" s="2" t="s">
        <v>911</v>
      </c>
      <c r="G371" s="2"/>
    </row>
    <row r="372" spans="1:7" ht="39.950000000000003" customHeight="1" x14ac:dyDescent="0.25">
      <c r="A372" s="2">
        <v>2849</v>
      </c>
      <c r="B372" s="5" t="s">
        <v>526</v>
      </c>
      <c r="C372" s="2" t="s">
        <v>9</v>
      </c>
      <c r="D372" s="2"/>
      <c r="E372" s="2"/>
      <c r="F372" s="2" t="s">
        <v>911</v>
      </c>
      <c r="G372" s="2"/>
    </row>
    <row r="373" spans="1:7" ht="39.950000000000003" customHeight="1" x14ac:dyDescent="0.25">
      <c r="A373" s="2">
        <v>2850</v>
      </c>
      <c r="B373" s="5" t="s">
        <v>526</v>
      </c>
      <c r="C373" s="2" t="s">
        <v>9</v>
      </c>
      <c r="D373" s="2"/>
      <c r="E373" s="2"/>
      <c r="F373" s="2" t="s">
        <v>911</v>
      </c>
      <c r="G373" s="2"/>
    </row>
    <row r="374" spans="1:7" ht="39.950000000000003" customHeight="1" x14ac:dyDescent="0.25">
      <c r="A374" s="2">
        <v>2851</v>
      </c>
      <c r="B374" s="5" t="s">
        <v>912</v>
      </c>
      <c r="C374" s="2" t="s">
        <v>9</v>
      </c>
      <c r="D374" s="2"/>
      <c r="E374" s="2"/>
      <c r="F374" s="2" t="s">
        <v>911</v>
      </c>
      <c r="G374" s="2"/>
    </row>
    <row r="375" spans="1:7" ht="39.950000000000003" customHeight="1" x14ac:dyDescent="0.25">
      <c r="A375" s="2">
        <v>2852</v>
      </c>
      <c r="B375" s="5" t="s">
        <v>912</v>
      </c>
      <c r="C375" s="2" t="s">
        <v>9</v>
      </c>
      <c r="D375" s="2"/>
      <c r="E375" s="2"/>
      <c r="F375" s="2" t="s">
        <v>911</v>
      </c>
      <c r="G375" s="2"/>
    </row>
    <row r="376" spans="1:7" ht="39.950000000000003" customHeight="1" x14ac:dyDescent="0.25">
      <c r="A376" s="2">
        <v>2853</v>
      </c>
      <c r="B376" s="5" t="s">
        <v>912</v>
      </c>
      <c r="C376" s="2" t="s">
        <v>9</v>
      </c>
      <c r="D376" s="2"/>
      <c r="E376" s="2"/>
      <c r="F376" s="2" t="s">
        <v>911</v>
      </c>
      <c r="G376" s="2"/>
    </row>
    <row r="377" spans="1:7" ht="39.950000000000003" customHeight="1" x14ac:dyDescent="0.25">
      <c r="A377" s="2">
        <v>2854</v>
      </c>
      <c r="B377" s="5" t="s">
        <v>912</v>
      </c>
      <c r="C377" s="2" t="s">
        <v>9</v>
      </c>
      <c r="D377" s="2"/>
      <c r="E377" s="2"/>
      <c r="F377" s="2" t="s">
        <v>911</v>
      </c>
      <c r="G377" s="2"/>
    </row>
    <row r="378" spans="1:7" ht="39.950000000000003" customHeight="1" x14ac:dyDescent="0.25">
      <c r="A378" s="2">
        <v>2855</v>
      </c>
      <c r="B378" s="5" t="s">
        <v>876</v>
      </c>
      <c r="C378" s="2" t="s">
        <v>9</v>
      </c>
      <c r="D378" s="2"/>
      <c r="E378" s="2"/>
      <c r="F378" s="2" t="s">
        <v>701</v>
      </c>
      <c r="G378" s="2"/>
    </row>
    <row r="379" spans="1:7" ht="39.950000000000003" customHeight="1" x14ac:dyDescent="0.25">
      <c r="A379" s="2">
        <v>2856</v>
      </c>
      <c r="B379" s="5" t="s">
        <v>876</v>
      </c>
      <c r="C379" s="2" t="s">
        <v>9</v>
      </c>
      <c r="D379" s="2"/>
      <c r="E379" s="2"/>
      <c r="F379" s="2" t="s">
        <v>701</v>
      </c>
      <c r="G379" s="2"/>
    </row>
    <row r="380" spans="1:7" ht="39.950000000000003" customHeight="1" x14ac:dyDescent="0.25">
      <c r="A380" s="2">
        <v>2857</v>
      </c>
      <c r="B380" s="5" t="s">
        <v>875</v>
      </c>
      <c r="C380" s="2" t="s">
        <v>9</v>
      </c>
      <c r="D380" s="2"/>
      <c r="E380" s="2"/>
      <c r="F380" s="2" t="s">
        <v>701</v>
      </c>
      <c r="G380" s="2"/>
    </row>
    <row r="381" spans="1:7" ht="39.950000000000003" customHeight="1" x14ac:dyDescent="0.25">
      <c r="A381" s="2">
        <v>2858</v>
      </c>
      <c r="B381" s="5" t="s">
        <v>875</v>
      </c>
      <c r="C381" s="2" t="s">
        <v>9</v>
      </c>
      <c r="D381" s="2"/>
      <c r="E381" s="2"/>
      <c r="F381" s="2" t="s">
        <v>701</v>
      </c>
      <c r="G381" s="2"/>
    </row>
    <row r="382" spans="1:7" ht="39.950000000000003" customHeight="1" x14ac:dyDescent="0.25">
      <c r="A382" s="2">
        <v>2859</v>
      </c>
      <c r="B382" s="5" t="s">
        <v>875</v>
      </c>
      <c r="C382" s="2" t="s">
        <v>9</v>
      </c>
      <c r="D382" s="2"/>
      <c r="E382" s="2"/>
      <c r="F382" s="2" t="s">
        <v>701</v>
      </c>
      <c r="G382" s="2"/>
    </row>
    <row r="383" spans="1:7" ht="39.950000000000003" customHeight="1" x14ac:dyDescent="0.25">
      <c r="A383" s="43">
        <v>3226</v>
      </c>
      <c r="B383" s="44" t="s">
        <v>760</v>
      </c>
      <c r="C383" s="43" t="s">
        <v>9</v>
      </c>
      <c r="D383" s="43"/>
      <c r="E383" s="43"/>
      <c r="F383" s="43" t="s">
        <v>731</v>
      </c>
      <c r="G383" s="43" t="s">
        <v>1300</v>
      </c>
    </row>
    <row r="384" spans="1:7" ht="39.950000000000003" customHeight="1" x14ac:dyDescent="0.25">
      <c r="A384" s="2">
        <v>2860</v>
      </c>
      <c r="B384" s="5" t="s">
        <v>62</v>
      </c>
      <c r="C384" s="2" t="s">
        <v>9</v>
      </c>
      <c r="D384" s="2"/>
      <c r="E384" s="2"/>
      <c r="F384" s="2" t="s">
        <v>701</v>
      </c>
      <c r="G384" s="2"/>
    </row>
    <row r="385" spans="1:7" ht="39.950000000000003" customHeight="1" x14ac:dyDescent="0.25">
      <c r="A385" s="2">
        <v>2861</v>
      </c>
      <c r="B385" s="5" t="s">
        <v>62</v>
      </c>
      <c r="C385" s="2" t="s">
        <v>9</v>
      </c>
      <c r="D385" s="2"/>
      <c r="E385" s="2"/>
      <c r="F385" s="2" t="s">
        <v>701</v>
      </c>
      <c r="G385" s="2"/>
    </row>
    <row r="386" spans="1:7" ht="39.950000000000003" customHeight="1" x14ac:dyDescent="0.25">
      <c r="A386" s="2">
        <v>2862</v>
      </c>
      <c r="B386" s="5" t="s">
        <v>62</v>
      </c>
      <c r="C386" s="2" t="s">
        <v>9</v>
      </c>
      <c r="D386" s="2"/>
      <c r="E386" s="2"/>
      <c r="F386" s="2" t="s">
        <v>701</v>
      </c>
      <c r="G386" s="2"/>
    </row>
    <row r="387" spans="1:7" ht="39.950000000000003" customHeight="1" x14ac:dyDescent="0.25">
      <c r="A387" s="2">
        <v>2863</v>
      </c>
      <c r="B387" s="5" t="s">
        <v>62</v>
      </c>
      <c r="C387" s="2" t="s">
        <v>9</v>
      </c>
      <c r="D387" s="2"/>
      <c r="E387" s="2"/>
      <c r="F387" s="2" t="s">
        <v>701</v>
      </c>
      <c r="G387" s="2"/>
    </row>
    <row r="388" spans="1:7" ht="39.950000000000003" customHeight="1" x14ac:dyDescent="0.25">
      <c r="A388" s="2">
        <v>2864</v>
      </c>
      <c r="B388" s="5" t="s">
        <v>62</v>
      </c>
      <c r="C388" s="2" t="s">
        <v>9</v>
      </c>
      <c r="D388" s="2"/>
      <c r="E388" s="2"/>
      <c r="F388" s="2" t="s">
        <v>701</v>
      </c>
      <c r="G388" s="2"/>
    </row>
    <row r="389" spans="1:7" ht="39.950000000000003" customHeight="1" x14ac:dyDescent="0.25">
      <c r="A389" s="2" t="s">
        <v>15</v>
      </c>
      <c r="B389" s="5" t="s">
        <v>766</v>
      </c>
      <c r="C389" s="2" t="s">
        <v>9</v>
      </c>
      <c r="D389" s="2"/>
      <c r="E389" s="2"/>
      <c r="F389" s="2" t="s">
        <v>731</v>
      </c>
      <c r="G389" s="2"/>
    </row>
    <row r="390" spans="1:7" ht="39.950000000000003" customHeight="1" x14ac:dyDescent="0.25">
      <c r="A390" s="2" t="s">
        <v>15</v>
      </c>
      <c r="B390" s="5" t="s">
        <v>767</v>
      </c>
      <c r="C390" s="2" t="s">
        <v>9</v>
      </c>
      <c r="D390" s="2"/>
      <c r="E390" s="2"/>
      <c r="F390" s="2" t="s">
        <v>731</v>
      </c>
      <c r="G390" s="2"/>
    </row>
    <row r="391" spans="1:7" ht="39.950000000000003" customHeight="1" x14ac:dyDescent="0.25">
      <c r="A391" s="2">
        <v>2865</v>
      </c>
      <c r="B391" s="5" t="s">
        <v>62</v>
      </c>
      <c r="C391" s="2" t="s">
        <v>9</v>
      </c>
      <c r="D391" s="2"/>
      <c r="E391" s="2"/>
      <c r="F391" s="2" t="s">
        <v>701</v>
      </c>
      <c r="G391" s="2"/>
    </row>
    <row r="392" spans="1:7" ht="39.950000000000003" customHeight="1" x14ac:dyDescent="0.25">
      <c r="A392" s="2">
        <v>2866</v>
      </c>
      <c r="B392" s="5" t="s">
        <v>62</v>
      </c>
      <c r="C392" s="2" t="s">
        <v>9</v>
      </c>
      <c r="D392" s="2"/>
      <c r="E392" s="2"/>
      <c r="F392" s="2" t="s">
        <v>701</v>
      </c>
      <c r="G392" s="2"/>
    </row>
    <row r="393" spans="1:7" ht="39.950000000000003" customHeight="1" x14ac:dyDescent="0.25">
      <c r="A393" s="2">
        <v>2867</v>
      </c>
      <c r="B393" s="5" t="s">
        <v>62</v>
      </c>
      <c r="C393" s="2" t="s">
        <v>9</v>
      </c>
      <c r="D393" s="2"/>
      <c r="E393" s="2"/>
      <c r="F393" s="2" t="s">
        <v>701</v>
      </c>
      <c r="G393" s="2"/>
    </row>
    <row r="394" spans="1:7" ht="39.950000000000003" customHeight="1" x14ac:dyDescent="0.25">
      <c r="A394" s="2">
        <v>2868</v>
      </c>
      <c r="B394" s="5" t="s">
        <v>62</v>
      </c>
      <c r="C394" s="2" t="s">
        <v>9</v>
      </c>
      <c r="D394" s="2"/>
      <c r="E394" s="2"/>
      <c r="F394" s="2" t="s">
        <v>701</v>
      </c>
      <c r="G394" s="2"/>
    </row>
    <row r="395" spans="1:7" ht="39.950000000000003" customHeight="1" x14ac:dyDescent="0.25">
      <c r="A395" s="2">
        <v>2869</v>
      </c>
      <c r="B395" s="5" t="s">
        <v>1714</v>
      </c>
      <c r="C395" s="2" t="s">
        <v>9</v>
      </c>
      <c r="D395" s="2"/>
      <c r="E395" s="2"/>
      <c r="F395" s="2" t="s">
        <v>880</v>
      </c>
      <c r="G395" s="2"/>
    </row>
    <row r="396" spans="1:7" ht="39.950000000000003" customHeight="1" x14ac:dyDescent="0.25">
      <c r="A396" s="2">
        <v>2870</v>
      </c>
      <c r="B396" s="5" t="s">
        <v>1714</v>
      </c>
      <c r="C396" s="2" t="s">
        <v>9</v>
      </c>
      <c r="D396" s="2"/>
      <c r="E396" s="2"/>
      <c r="F396" s="2" t="s">
        <v>880</v>
      </c>
      <c r="G396" s="2"/>
    </row>
    <row r="397" spans="1:7" ht="39.950000000000003" customHeight="1" x14ac:dyDescent="0.25">
      <c r="A397" s="2">
        <v>2871</v>
      </c>
      <c r="B397" s="5" t="s">
        <v>1714</v>
      </c>
      <c r="C397" s="2" t="s">
        <v>9</v>
      </c>
      <c r="D397" s="2"/>
      <c r="E397" s="2"/>
      <c r="F397" s="2" t="s">
        <v>880</v>
      </c>
      <c r="G397" s="2"/>
    </row>
    <row r="398" spans="1:7" ht="39.950000000000003" customHeight="1" x14ac:dyDescent="0.25">
      <c r="A398" s="2">
        <v>2872</v>
      </c>
      <c r="B398" s="5" t="s">
        <v>871</v>
      </c>
      <c r="C398" s="2" t="s">
        <v>9</v>
      </c>
      <c r="D398" s="2"/>
      <c r="E398" s="2"/>
      <c r="F398" s="2" t="s">
        <v>701</v>
      </c>
      <c r="G398" s="2"/>
    </row>
    <row r="399" spans="1:7" ht="39.950000000000003" customHeight="1" x14ac:dyDescent="0.25">
      <c r="A399" s="2">
        <v>2873</v>
      </c>
      <c r="B399" s="5" t="s">
        <v>875</v>
      </c>
      <c r="C399" s="2" t="s">
        <v>9</v>
      </c>
      <c r="D399" s="2"/>
      <c r="E399" s="2"/>
      <c r="F399" s="2" t="s">
        <v>701</v>
      </c>
      <c r="G399" s="2"/>
    </row>
    <row r="400" spans="1:7" ht="39.950000000000003" customHeight="1" x14ac:dyDescent="0.25">
      <c r="A400" s="2">
        <v>2874</v>
      </c>
      <c r="B400" s="5" t="s">
        <v>847</v>
      </c>
      <c r="C400" s="2" t="s">
        <v>9</v>
      </c>
      <c r="D400" s="2"/>
      <c r="E400" s="2"/>
      <c r="F400" s="2" t="s">
        <v>701</v>
      </c>
      <c r="G400" s="2"/>
    </row>
    <row r="401" spans="1:7" ht="39.950000000000003" customHeight="1" x14ac:dyDescent="0.25">
      <c r="A401" s="2">
        <v>2875</v>
      </c>
      <c r="B401" s="5" t="s">
        <v>872</v>
      </c>
      <c r="C401" s="2" t="s">
        <v>9</v>
      </c>
      <c r="D401" s="2"/>
      <c r="E401" s="2"/>
      <c r="F401" s="2" t="s">
        <v>701</v>
      </c>
      <c r="G401" s="2"/>
    </row>
    <row r="402" spans="1:7" ht="39.950000000000003" customHeight="1" x14ac:dyDescent="0.25">
      <c r="A402" s="2">
        <v>2876</v>
      </c>
      <c r="B402" s="5" t="s">
        <v>638</v>
      </c>
      <c r="C402" s="2" t="s">
        <v>9</v>
      </c>
      <c r="D402" s="2"/>
      <c r="E402" s="2"/>
      <c r="F402" s="2" t="s">
        <v>701</v>
      </c>
      <c r="G402" s="2"/>
    </row>
    <row r="403" spans="1:7" ht="39.950000000000003" customHeight="1" x14ac:dyDescent="0.25">
      <c r="A403" s="2">
        <v>2878</v>
      </c>
      <c r="B403" s="5" t="s">
        <v>83</v>
      </c>
      <c r="C403" s="2" t="s">
        <v>9</v>
      </c>
      <c r="D403" s="2"/>
      <c r="E403" s="2"/>
      <c r="F403" s="2" t="s">
        <v>701</v>
      </c>
      <c r="G403" s="2"/>
    </row>
    <row r="404" spans="1:7" ht="39.950000000000003" customHeight="1" x14ac:dyDescent="0.25">
      <c r="A404" s="2">
        <v>2879</v>
      </c>
      <c r="B404" s="5" t="s">
        <v>62</v>
      </c>
      <c r="C404" s="2" t="s">
        <v>9</v>
      </c>
      <c r="D404" s="2"/>
      <c r="E404" s="2"/>
      <c r="F404" s="2" t="s">
        <v>701</v>
      </c>
      <c r="G404" s="2"/>
    </row>
    <row r="405" spans="1:7" ht="39.950000000000003" customHeight="1" x14ac:dyDescent="0.25">
      <c r="A405" s="2">
        <v>2880</v>
      </c>
      <c r="B405" s="5" t="s">
        <v>62</v>
      </c>
      <c r="C405" s="2" t="s">
        <v>9</v>
      </c>
      <c r="D405" s="2"/>
      <c r="E405" s="2"/>
      <c r="F405" s="2" t="s">
        <v>701</v>
      </c>
      <c r="G405" s="2"/>
    </row>
    <row r="406" spans="1:7" ht="39.950000000000003" customHeight="1" x14ac:dyDescent="0.25">
      <c r="A406" s="2">
        <v>2881</v>
      </c>
      <c r="B406" s="5" t="s">
        <v>62</v>
      </c>
      <c r="C406" s="2" t="s">
        <v>9</v>
      </c>
      <c r="D406" s="2"/>
      <c r="E406" s="2"/>
      <c r="F406" s="2" t="s">
        <v>701</v>
      </c>
      <c r="G406" s="2"/>
    </row>
    <row r="407" spans="1:7" ht="39.950000000000003" customHeight="1" x14ac:dyDescent="0.25">
      <c r="A407" s="2" t="s">
        <v>15</v>
      </c>
      <c r="B407" s="5" t="s">
        <v>769</v>
      </c>
      <c r="C407" s="2" t="s">
        <v>9</v>
      </c>
      <c r="D407" s="2"/>
      <c r="E407" s="2"/>
      <c r="F407" s="2" t="s">
        <v>770</v>
      </c>
      <c r="G407" s="2"/>
    </row>
    <row r="408" spans="1:7" ht="39.950000000000003" customHeight="1" x14ac:dyDescent="0.25">
      <c r="A408" s="2" t="s">
        <v>15</v>
      </c>
      <c r="B408" s="5" t="s">
        <v>769</v>
      </c>
      <c r="C408" s="2" t="s">
        <v>9</v>
      </c>
      <c r="D408" s="2"/>
      <c r="E408" s="2"/>
      <c r="F408" s="2" t="s">
        <v>770</v>
      </c>
      <c r="G408" s="2"/>
    </row>
    <row r="409" spans="1:7" ht="39.950000000000003" customHeight="1" x14ac:dyDescent="0.25">
      <c r="A409" s="2" t="s">
        <v>15</v>
      </c>
      <c r="B409" s="5" t="s">
        <v>769</v>
      </c>
      <c r="C409" s="2" t="s">
        <v>9</v>
      </c>
      <c r="D409" s="2"/>
      <c r="E409" s="2"/>
      <c r="F409" s="2" t="s">
        <v>770</v>
      </c>
      <c r="G409" s="2"/>
    </row>
    <row r="410" spans="1:7" ht="39.950000000000003" customHeight="1" x14ac:dyDescent="0.25">
      <c r="A410" s="2" t="s">
        <v>15</v>
      </c>
      <c r="B410" s="5" t="s">
        <v>769</v>
      </c>
      <c r="C410" s="2" t="s">
        <v>9</v>
      </c>
      <c r="D410" s="2"/>
      <c r="E410" s="2"/>
      <c r="F410" s="2" t="s">
        <v>770</v>
      </c>
      <c r="G410" s="2"/>
    </row>
    <row r="411" spans="1:7" ht="39.950000000000003" customHeight="1" x14ac:dyDescent="0.25">
      <c r="A411" s="2" t="s">
        <v>15</v>
      </c>
      <c r="B411" s="5" t="s">
        <v>769</v>
      </c>
      <c r="C411" s="2" t="s">
        <v>9</v>
      </c>
      <c r="D411" s="2"/>
      <c r="E411" s="2"/>
      <c r="F411" s="2" t="s">
        <v>770</v>
      </c>
      <c r="G411" s="2"/>
    </row>
    <row r="412" spans="1:7" ht="39.950000000000003" customHeight="1" x14ac:dyDescent="0.25">
      <c r="A412" s="2" t="s">
        <v>15</v>
      </c>
      <c r="B412" s="5" t="s">
        <v>771</v>
      </c>
      <c r="C412" s="2" t="s">
        <v>9</v>
      </c>
      <c r="D412" s="2"/>
      <c r="E412" s="2"/>
      <c r="F412" s="2" t="s">
        <v>770</v>
      </c>
      <c r="G412" s="2"/>
    </row>
    <row r="413" spans="1:7" ht="39.950000000000003" customHeight="1" x14ac:dyDescent="0.25">
      <c r="A413" s="2" t="s">
        <v>15</v>
      </c>
      <c r="B413" s="5" t="s">
        <v>771</v>
      </c>
      <c r="C413" s="2" t="s">
        <v>9</v>
      </c>
      <c r="D413" s="2"/>
      <c r="E413" s="2"/>
      <c r="F413" s="2" t="s">
        <v>770</v>
      </c>
      <c r="G413" s="2"/>
    </row>
    <row r="414" spans="1:7" ht="39.950000000000003" customHeight="1" x14ac:dyDescent="0.25">
      <c r="A414" s="2" t="s">
        <v>15</v>
      </c>
      <c r="B414" s="5" t="s">
        <v>769</v>
      </c>
      <c r="C414" s="2" t="s">
        <v>9</v>
      </c>
      <c r="D414" s="2"/>
      <c r="E414" s="2"/>
      <c r="F414" s="2" t="s">
        <v>770</v>
      </c>
      <c r="G414" s="2"/>
    </row>
    <row r="415" spans="1:7" ht="39.950000000000003" customHeight="1" x14ac:dyDescent="0.25">
      <c r="A415" s="2" t="s">
        <v>15</v>
      </c>
      <c r="B415" s="5" t="s">
        <v>769</v>
      </c>
      <c r="C415" s="2" t="s">
        <v>9</v>
      </c>
      <c r="D415" s="2"/>
      <c r="E415" s="2"/>
      <c r="F415" s="2" t="s">
        <v>770</v>
      </c>
      <c r="G415" s="2"/>
    </row>
    <row r="416" spans="1:7" ht="39.950000000000003" customHeight="1" x14ac:dyDescent="0.25">
      <c r="A416" s="2" t="s">
        <v>15</v>
      </c>
      <c r="B416" s="5" t="s">
        <v>769</v>
      </c>
      <c r="C416" s="2" t="s">
        <v>9</v>
      </c>
      <c r="D416" s="2"/>
      <c r="E416" s="2"/>
      <c r="F416" s="2" t="s">
        <v>770</v>
      </c>
      <c r="G416" s="2"/>
    </row>
    <row r="417" spans="1:7" ht="39.950000000000003" customHeight="1" x14ac:dyDescent="0.25">
      <c r="A417" s="2" t="s">
        <v>15</v>
      </c>
      <c r="B417" s="5" t="s">
        <v>769</v>
      </c>
      <c r="C417" s="2" t="s">
        <v>9</v>
      </c>
      <c r="D417" s="2"/>
      <c r="E417" s="2"/>
      <c r="F417" s="2" t="s">
        <v>770</v>
      </c>
      <c r="G417" s="2"/>
    </row>
    <row r="418" spans="1:7" ht="39.950000000000003" customHeight="1" x14ac:dyDescent="0.25">
      <c r="A418" s="2" t="s">
        <v>15</v>
      </c>
      <c r="B418" s="5" t="s">
        <v>769</v>
      </c>
      <c r="C418" s="2" t="s">
        <v>9</v>
      </c>
      <c r="D418" s="2"/>
      <c r="E418" s="2"/>
      <c r="F418" s="2" t="s">
        <v>770</v>
      </c>
      <c r="G418" s="2"/>
    </row>
    <row r="419" spans="1:7" ht="39.950000000000003" customHeight="1" x14ac:dyDescent="0.25">
      <c r="A419" s="2" t="s">
        <v>15</v>
      </c>
      <c r="B419" s="5" t="s">
        <v>769</v>
      </c>
      <c r="C419" s="2" t="s">
        <v>9</v>
      </c>
      <c r="D419" s="2"/>
      <c r="E419" s="2"/>
      <c r="F419" s="2" t="s">
        <v>770</v>
      </c>
      <c r="G419" s="2"/>
    </row>
    <row r="420" spans="1:7" ht="39.950000000000003" customHeight="1" x14ac:dyDescent="0.25">
      <c r="A420" s="2" t="s">
        <v>15</v>
      </c>
      <c r="B420" s="5" t="s">
        <v>769</v>
      </c>
      <c r="C420" s="2" t="s">
        <v>9</v>
      </c>
      <c r="D420" s="2"/>
      <c r="E420" s="2"/>
      <c r="F420" s="2" t="s">
        <v>770</v>
      </c>
      <c r="G420" s="2"/>
    </row>
    <row r="421" spans="1:7" ht="39.950000000000003" customHeight="1" x14ac:dyDescent="0.25">
      <c r="A421" s="2" t="s">
        <v>15</v>
      </c>
      <c r="B421" s="5" t="s">
        <v>769</v>
      </c>
      <c r="C421" s="2" t="s">
        <v>9</v>
      </c>
      <c r="D421" s="2"/>
      <c r="E421" s="2"/>
      <c r="F421" s="2" t="s">
        <v>770</v>
      </c>
      <c r="G421" s="2"/>
    </row>
    <row r="422" spans="1:7" ht="39.950000000000003" customHeight="1" x14ac:dyDescent="0.25">
      <c r="A422" s="2" t="s">
        <v>15</v>
      </c>
      <c r="B422" s="5" t="s">
        <v>769</v>
      </c>
      <c r="C422" s="2" t="s">
        <v>9</v>
      </c>
      <c r="D422" s="2"/>
      <c r="E422" s="2"/>
      <c r="F422" s="2" t="s">
        <v>770</v>
      </c>
      <c r="G422" s="2"/>
    </row>
    <row r="423" spans="1:7" ht="39.950000000000003" customHeight="1" x14ac:dyDescent="0.25">
      <c r="A423" s="2" t="s">
        <v>15</v>
      </c>
      <c r="B423" s="5" t="s">
        <v>769</v>
      </c>
      <c r="C423" s="2" t="s">
        <v>9</v>
      </c>
      <c r="D423" s="2"/>
      <c r="E423" s="2"/>
      <c r="F423" s="2" t="s">
        <v>770</v>
      </c>
      <c r="G423" s="2"/>
    </row>
    <row r="424" spans="1:7" ht="39.950000000000003" customHeight="1" x14ac:dyDescent="0.25">
      <c r="A424" s="2" t="s">
        <v>15</v>
      </c>
      <c r="B424" s="5" t="s">
        <v>771</v>
      </c>
      <c r="C424" s="2" t="s">
        <v>9</v>
      </c>
      <c r="D424" s="2"/>
      <c r="E424" s="2"/>
      <c r="F424" s="2" t="s">
        <v>770</v>
      </c>
      <c r="G424" s="2"/>
    </row>
    <row r="425" spans="1:7" ht="39.950000000000003" customHeight="1" x14ac:dyDescent="0.25">
      <c r="A425" s="2" t="s">
        <v>15</v>
      </c>
      <c r="B425" s="5" t="s">
        <v>771</v>
      </c>
      <c r="C425" s="2" t="s">
        <v>9</v>
      </c>
      <c r="D425" s="2"/>
      <c r="E425" s="2"/>
      <c r="F425" s="2" t="s">
        <v>770</v>
      </c>
      <c r="G425" s="2"/>
    </row>
    <row r="426" spans="1:7" ht="39.950000000000003" customHeight="1" x14ac:dyDescent="0.25">
      <c r="A426" s="2" t="s">
        <v>15</v>
      </c>
      <c r="B426" s="5" t="s">
        <v>769</v>
      </c>
      <c r="C426" s="2" t="s">
        <v>9</v>
      </c>
      <c r="D426" s="2"/>
      <c r="E426" s="2"/>
      <c r="F426" s="2" t="s">
        <v>770</v>
      </c>
      <c r="G426" s="2"/>
    </row>
    <row r="427" spans="1:7" ht="39.950000000000003" customHeight="1" x14ac:dyDescent="0.25">
      <c r="A427" s="2" t="s">
        <v>15</v>
      </c>
      <c r="B427" s="5" t="s">
        <v>769</v>
      </c>
      <c r="C427" s="2" t="s">
        <v>9</v>
      </c>
      <c r="D427" s="2"/>
      <c r="E427" s="2"/>
      <c r="F427" s="2" t="s">
        <v>770</v>
      </c>
      <c r="G427" s="2"/>
    </row>
    <row r="428" spans="1:7" ht="39.950000000000003" customHeight="1" x14ac:dyDescent="0.25">
      <c r="A428" s="2" t="s">
        <v>15</v>
      </c>
      <c r="B428" s="5" t="s">
        <v>769</v>
      </c>
      <c r="C428" s="2" t="s">
        <v>9</v>
      </c>
      <c r="D428" s="2"/>
      <c r="E428" s="2"/>
      <c r="F428" s="2" t="s">
        <v>770</v>
      </c>
      <c r="G428" s="2"/>
    </row>
    <row r="429" spans="1:7" ht="39.950000000000003" customHeight="1" x14ac:dyDescent="0.25">
      <c r="A429" s="2" t="s">
        <v>15</v>
      </c>
      <c r="B429" s="5" t="s">
        <v>769</v>
      </c>
      <c r="C429" s="2" t="s">
        <v>9</v>
      </c>
      <c r="D429" s="2"/>
      <c r="E429" s="2"/>
      <c r="F429" s="2" t="s">
        <v>770</v>
      </c>
      <c r="G429" s="2"/>
    </row>
    <row r="430" spans="1:7" ht="39.950000000000003" customHeight="1" x14ac:dyDescent="0.25">
      <c r="A430" s="2" t="s">
        <v>15</v>
      </c>
      <c r="B430" s="5" t="s">
        <v>769</v>
      </c>
      <c r="C430" s="2" t="s">
        <v>9</v>
      </c>
      <c r="D430" s="2"/>
      <c r="E430" s="2"/>
      <c r="F430" s="2" t="s">
        <v>770</v>
      </c>
      <c r="G430" s="2"/>
    </row>
    <row r="431" spans="1:7" ht="39.950000000000003" customHeight="1" x14ac:dyDescent="0.25">
      <c r="A431" s="2" t="s">
        <v>15</v>
      </c>
      <c r="B431" s="5" t="s">
        <v>769</v>
      </c>
      <c r="C431" s="2" t="s">
        <v>9</v>
      </c>
      <c r="D431" s="2"/>
      <c r="E431" s="2"/>
      <c r="F431" s="2" t="s">
        <v>770</v>
      </c>
      <c r="G431" s="2"/>
    </row>
    <row r="432" spans="1:7" ht="39.950000000000003" customHeight="1" x14ac:dyDescent="0.25">
      <c r="A432" s="2" t="s">
        <v>15</v>
      </c>
      <c r="B432" s="5" t="s">
        <v>769</v>
      </c>
      <c r="C432" s="2" t="s">
        <v>9</v>
      </c>
      <c r="D432" s="2"/>
      <c r="E432" s="2"/>
      <c r="F432" s="2" t="s">
        <v>770</v>
      </c>
      <c r="G432" s="2"/>
    </row>
    <row r="433" spans="1:7" ht="39.950000000000003" customHeight="1" x14ac:dyDescent="0.25">
      <c r="A433" s="2" t="s">
        <v>15</v>
      </c>
      <c r="B433" s="5" t="s">
        <v>769</v>
      </c>
      <c r="C433" s="2" t="s">
        <v>9</v>
      </c>
      <c r="D433" s="2"/>
      <c r="E433" s="2"/>
      <c r="F433" s="2" t="s">
        <v>770</v>
      </c>
      <c r="G433" s="2"/>
    </row>
    <row r="434" spans="1:7" ht="39.950000000000003" customHeight="1" x14ac:dyDescent="0.25">
      <c r="A434" s="2" t="s">
        <v>15</v>
      </c>
      <c r="B434" s="5" t="s">
        <v>769</v>
      </c>
      <c r="C434" s="2" t="s">
        <v>9</v>
      </c>
      <c r="D434" s="2"/>
      <c r="E434" s="2"/>
      <c r="F434" s="2" t="s">
        <v>770</v>
      </c>
      <c r="G434" s="2"/>
    </row>
    <row r="435" spans="1:7" ht="39.950000000000003" customHeight="1" x14ac:dyDescent="0.25">
      <c r="A435" s="2" t="s">
        <v>15</v>
      </c>
      <c r="B435" s="5" t="s">
        <v>769</v>
      </c>
      <c r="C435" s="2" t="s">
        <v>9</v>
      </c>
      <c r="D435" s="2"/>
      <c r="E435" s="2"/>
      <c r="F435" s="2" t="s">
        <v>770</v>
      </c>
      <c r="G435" s="2"/>
    </row>
    <row r="436" spans="1:7" ht="39.950000000000003" customHeight="1" x14ac:dyDescent="0.25">
      <c r="A436" s="2" t="s">
        <v>15</v>
      </c>
      <c r="B436" s="5" t="s">
        <v>771</v>
      </c>
      <c r="C436" s="2" t="s">
        <v>9</v>
      </c>
      <c r="D436" s="2"/>
      <c r="E436" s="2"/>
      <c r="F436" s="2" t="s">
        <v>770</v>
      </c>
      <c r="G436" s="2"/>
    </row>
    <row r="437" spans="1:7" ht="39.950000000000003" customHeight="1" x14ac:dyDescent="0.25">
      <c r="A437" s="2" t="s">
        <v>15</v>
      </c>
      <c r="B437" s="5" t="s">
        <v>771</v>
      </c>
      <c r="C437" s="2" t="s">
        <v>9</v>
      </c>
      <c r="D437" s="2"/>
      <c r="E437" s="2"/>
      <c r="F437" s="2" t="s">
        <v>770</v>
      </c>
      <c r="G437" s="2"/>
    </row>
    <row r="438" spans="1:7" ht="39.950000000000003" customHeight="1" x14ac:dyDescent="0.25">
      <c r="A438" s="2" t="s">
        <v>15</v>
      </c>
      <c r="B438" s="5" t="s">
        <v>772</v>
      </c>
      <c r="C438" s="2" t="s">
        <v>9</v>
      </c>
      <c r="D438" s="2"/>
      <c r="E438" s="2"/>
      <c r="F438" s="2" t="s">
        <v>770</v>
      </c>
      <c r="G438" s="2"/>
    </row>
    <row r="439" spans="1:7" ht="39.950000000000003" customHeight="1" x14ac:dyDescent="0.25">
      <c r="A439" s="2" t="s">
        <v>15</v>
      </c>
      <c r="B439" s="5" t="s">
        <v>772</v>
      </c>
      <c r="C439" s="2" t="s">
        <v>9</v>
      </c>
      <c r="D439" s="2"/>
      <c r="E439" s="2"/>
      <c r="F439" s="2" t="s">
        <v>770</v>
      </c>
      <c r="G439" s="2"/>
    </row>
    <row r="440" spans="1:7" ht="39.950000000000003" customHeight="1" x14ac:dyDescent="0.25">
      <c r="A440" s="2" t="s">
        <v>15</v>
      </c>
      <c r="B440" s="5" t="s">
        <v>772</v>
      </c>
      <c r="C440" s="2" t="s">
        <v>9</v>
      </c>
      <c r="D440" s="2"/>
      <c r="E440" s="2"/>
      <c r="F440" s="2" t="s">
        <v>770</v>
      </c>
      <c r="G440" s="2"/>
    </row>
    <row r="441" spans="1:7" ht="39.950000000000003" customHeight="1" x14ac:dyDescent="0.25">
      <c r="A441" s="2" t="s">
        <v>15</v>
      </c>
      <c r="B441" s="5" t="s">
        <v>769</v>
      </c>
      <c r="C441" s="2" t="s">
        <v>9</v>
      </c>
      <c r="D441" s="2"/>
      <c r="E441" s="2"/>
      <c r="F441" s="2" t="s">
        <v>770</v>
      </c>
      <c r="G441" s="2"/>
    </row>
    <row r="442" spans="1:7" ht="39.950000000000003" customHeight="1" x14ac:dyDescent="0.25">
      <c r="A442" s="2" t="s">
        <v>15</v>
      </c>
      <c r="B442" s="5" t="s">
        <v>769</v>
      </c>
      <c r="C442" s="2" t="s">
        <v>9</v>
      </c>
      <c r="D442" s="2"/>
      <c r="E442" s="2"/>
      <c r="F442" s="2" t="s">
        <v>770</v>
      </c>
      <c r="G442" s="2"/>
    </row>
    <row r="443" spans="1:7" ht="39.950000000000003" customHeight="1" x14ac:dyDescent="0.25">
      <c r="A443" s="2" t="s">
        <v>15</v>
      </c>
      <c r="B443" s="5" t="s">
        <v>769</v>
      </c>
      <c r="C443" s="2" t="s">
        <v>9</v>
      </c>
      <c r="D443" s="2"/>
      <c r="E443" s="2"/>
      <c r="F443" s="2" t="s">
        <v>770</v>
      </c>
      <c r="G443" s="2"/>
    </row>
    <row r="444" spans="1:7" ht="39.950000000000003" customHeight="1" x14ac:dyDescent="0.25">
      <c r="A444" s="2" t="s">
        <v>15</v>
      </c>
      <c r="B444" s="5" t="s">
        <v>769</v>
      </c>
      <c r="C444" s="2" t="s">
        <v>9</v>
      </c>
      <c r="D444" s="2"/>
      <c r="E444" s="2"/>
      <c r="F444" s="2" t="s">
        <v>770</v>
      </c>
      <c r="G444" s="2"/>
    </row>
    <row r="445" spans="1:7" ht="39.950000000000003" customHeight="1" x14ac:dyDescent="0.25">
      <c r="A445" s="2" t="s">
        <v>15</v>
      </c>
      <c r="B445" s="5" t="s">
        <v>769</v>
      </c>
      <c r="C445" s="2" t="s">
        <v>9</v>
      </c>
      <c r="D445" s="2"/>
      <c r="E445" s="2"/>
      <c r="F445" s="2" t="s">
        <v>770</v>
      </c>
      <c r="G445" s="2"/>
    </row>
    <row r="446" spans="1:7" ht="39.950000000000003" customHeight="1" x14ac:dyDescent="0.25">
      <c r="A446" s="2" t="s">
        <v>15</v>
      </c>
      <c r="B446" s="5" t="s">
        <v>769</v>
      </c>
      <c r="C446" s="2" t="s">
        <v>9</v>
      </c>
      <c r="D446" s="2"/>
      <c r="E446" s="2"/>
      <c r="F446" s="2" t="s">
        <v>770</v>
      </c>
      <c r="G446" s="2"/>
    </row>
    <row r="447" spans="1:7" ht="39.950000000000003" customHeight="1" x14ac:dyDescent="0.25">
      <c r="A447" s="2" t="s">
        <v>15</v>
      </c>
      <c r="B447" s="5" t="s">
        <v>769</v>
      </c>
      <c r="C447" s="2" t="s">
        <v>9</v>
      </c>
      <c r="D447" s="2"/>
      <c r="E447" s="2"/>
      <c r="F447" s="2" t="s">
        <v>770</v>
      </c>
      <c r="G447" s="2"/>
    </row>
    <row r="448" spans="1:7" ht="39.950000000000003" customHeight="1" x14ac:dyDescent="0.25">
      <c r="A448" s="2" t="s">
        <v>15</v>
      </c>
      <c r="B448" s="5" t="s">
        <v>769</v>
      </c>
      <c r="C448" s="2" t="s">
        <v>9</v>
      </c>
      <c r="D448" s="2"/>
      <c r="E448" s="2"/>
      <c r="F448" s="2" t="s">
        <v>770</v>
      </c>
      <c r="G448" s="2"/>
    </row>
    <row r="449" spans="1:7" ht="39.950000000000003" customHeight="1" x14ac:dyDescent="0.25">
      <c r="A449" s="2" t="s">
        <v>15</v>
      </c>
      <c r="B449" s="5" t="s">
        <v>771</v>
      </c>
      <c r="C449" s="2" t="s">
        <v>9</v>
      </c>
      <c r="D449" s="2"/>
      <c r="E449" s="2"/>
      <c r="F449" s="2" t="s">
        <v>770</v>
      </c>
      <c r="G449" s="2"/>
    </row>
    <row r="450" spans="1:7" ht="39.950000000000003" customHeight="1" x14ac:dyDescent="0.25">
      <c r="A450" s="2" t="s">
        <v>15</v>
      </c>
      <c r="B450" s="5" t="s">
        <v>771</v>
      </c>
      <c r="C450" s="2" t="s">
        <v>9</v>
      </c>
      <c r="D450" s="2"/>
      <c r="E450" s="2"/>
      <c r="F450" s="2" t="s">
        <v>770</v>
      </c>
      <c r="G450" s="2"/>
    </row>
    <row r="451" spans="1:7" ht="39.950000000000003" customHeight="1" x14ac:dyDescent="0.25">
      <c r="A451" s="2" t="s">
        <v>15</v>
      </c>
      <c r="B451" s="5" t="s">
        <v>712</v>
      </c>
      <c r="C451" s="2" t="s">
        <v>9</v>
      </c>
      <c r="D451" s="2"/>
      <c r="E451" s="2"/>
      <c r="F451" s="2" t="s">
        <v>770</v>
      </c>
      <c r="G451" s="2"/>
    </row>
    <row r="452" spans="1:7" ht="39.950000000000003" customHeight="1" x14ac:dyDescent="0.25">
      <c r="A452" s="2" t="s">
        <v>15</v>
      </c>
      <c r="B452" s="5" t="s">
        <v>712</v>
      </c>
      <c r="C452" s="2" t="s">
        <v>9</v>
      </c>
      <c r="D452" s="2"/>
      <c r="E452" s="2"/>
      <c r="F452" s="2" t="s">
        <v>770</v>
      </c>
      <c r="G452" s="2"/>
    </row>
    <row r="453" spans="1:7" ht="39.950000000000003" customHeight="1" x14ac:dyDescent="0.25">
      <c r="A453" s="2" t="s">
        <v>15</v>
      </c>
      <c r="B453" s="5" t="s">
        <v>712</v>
      </c>
      <c r="C453" s="2" t="s">
        <v>9</v>
      </c>
      <c r="D453" s="2"/>
      <c r="E453" s="2"/>
      <c r="F453" s="2" t="s">
        <v>770</v>
      </c>
      <c r="G453" s="2"/>
    </row>
    <row r="454" spans="1:7" ht="39.950000000000003" customHeight="1" x14ac:dyDescent="0.25">
      <c r="A454" s="2" t="s">
        <v>15</v>
      </c>
      <c r="B454" s="5" t="s">
        <v>712</v>
      </c>
      <c r="C454" s="2" t="s">
        <v>9</v>
      </c>
      <c r="D454" s="2"/>
      <c r="E454" s="2"/>
      <c r="F454" s="2" t="s">
        <v>770</v>
      </c>
      <c r="G454" s="2"/>
    </row>
    <row r="455" spans="1:7" ht="39.950000000000003" customHeight="1" x14ac:dyDescent="0.25">
      <c r="A455" s="2" t="s">
        <v>15</v>
      </c>
      <c r="B455" s="5" t="s">
        <v>712</v>
      </c>
      <c r="C455" s="2" t="s">
        <v>9</v>
      </c>
      <c r="D455" s="2"/>
      <c r="E455" s="2"/>
      <c r="F455" s="2" t="s">
        <v>770</v>
      </c>
      <c r="G455" s="2"/>
    </row>
    <row r="456" spans="1:7" ht="39.950000000000003" customHeight="1" x14ac:dyDescent="0.25">
      <c r="A456" s="2" t="s">
        <v>15</v>
      </c>
      <c r="B456" s="5" t="s">
        <v>712</v>
      </c>
      <c r="C456" s="2" t="s">
        <v>9</v>
      </c>
      <c r="D456" s="2"/>
      <c r="E456" s="2"/>
      <c r="F456" s="2" t="s">
        <v>770</v>
      </c>
      <c r="G456" s="2"/>
    </row>
    <row r="457" spans="1:7" ht="39.950000000000003" customHeight="1" x14ac:dyDescent="0.25">
      <c r="A457" s="2" t="s">
        <v>15</v>
      </c>
      <c r="B457" s="5" t="s">
        <v>712</v>
      </c>
      <c r="C457" s="2" t="s">
        <v>9</v>
      </c>
      <c r="D457" s="2"/>
      <c r="E457" s="2"/>
      <c r="F457" s="2" t="s">
        <v>770</v>
      </c>
      <c r="G457" s="2"/>
    </row>
    <row r="458" spans="1:7" ht="39.950000000000003" customHeight="1" x14ac:dyDescent="0.25">
      <c r="A458" s="2" t="s">
        <v>15</v>
      </c>
      <c r="B458" s="5" t="s">
        <v>712</v>
      </c>
      <c r="C458" s="2" t="s">
        <v>9</v>
      </c>
      <c r="D458" s="2"/>
      <c r="E458" s="2"/>
      <c r="F458" s="2" t="s">
        <v>770</v>
      </c>
      <c r="G458" s="2"/>
    </row>
    <row r="459" spans="1:7" ht="39.950000000000003" customHeight="1" x14ac:dyDescent="0.25">
      <c r="A459" s="2" t="s">
        <v>15</v>
      </c>
      <c r="B459" s="5" t="s">
        <v>712</v>
      </c>
      <c r="C459" s="2" t="s">
        <v>9</v>
      </c>
      <c r="D459" s="2"/>
      <c r="E459" s="2"/>
      <c r="F459" s="2" t="s">
        <v>770</v>
      </c>
      <c r="G459" s="2"/>
    </row>
    <row r="460" spans="1:7" ht="39.950000000000003" customHeight="1" x14ac:dyDescent="0.25">
      <c r="A460" s="2" t="s">
        <v>15</v>
      </c>
      <c r="B460" s="5" t="s">
        <v>712</v>
      </c>
      <c r="C460" s="2" t="s">
        <v>9</v>
      </c>
      <c r="D460" s="2"/>
      <c r="E460" s="2"/>
      <c r="F460" s="2" t="s">
        <v>770</v>
      </c>
      <c r="G460" s="2"/>
    </row>
    <row r="461" spans="1:7" ht="39.950000000000003" customHeight="1" x14ac:dyDescent="0.25">
      <c r="A461" s="2" t="s">
        <v>15</v>
      </c>
      <c r="B461" s="5" t="s">
        <v>712</v>
      </c>
      <c r="C461" s="2" t="s">
        <v>9</v>
      </c>
      <c r="D461" s="2"/>
      <c r="E461" s="2"/>
      <c r="F461" s="2" t="s">
        <v>770</v>
      </c>
      <c r="G461" s="2"/>
    </row>
    <row r="462" spans="1:7" ht="39.950000000000003" customHeight="1" x14ac:dyDescent="0.25">
      <c r="A462" s="2">
        <v>2882</v>
      </c>
      <c r="B462" s="5" t="s">
        <v>62</v>
      </c>
      <c r="C462" s="2" t="s">
        <v>9</v>
      </c>
      <c r="D462" s="2"/>
      <c r="E462" s="2"/>
      <c r="F462" s="2" t="s">
        <v>701</v>
      </c>
      <c r="G462" s="2"/>
    </row>
    <row r="463" spans="1:7" ht="39.950000000000003" customHeight="1" x14ac:dyDescent="0.25">
      <c r="A463" s="2">
        <v>2883</v>
      </c>
      <c r="B463" s="5" t="s">
        <v>62</v>
      </c>
      <c r="C463" s="2" t="s">
        <v>9</v>
      </c>
      <c r="D463" s="2"/>
      <c r="E463" s="2"/>
      <c r="F463" s="2" t="s">
        <v>701</v>
      </c>
      <c r="G463" s="2"/>
    </row>
    <row r="464" spans="1:7" ht="39.950000000000003" customHeight="1" x14ac:dyDescent="0.25">
      <c r="A464" s="2">
        <v>2884</v>
      </c>
      <c r="B464" s="5" t="s">
        <v>62</v>
      </c>
      <c r="C464" s="2" t="s">
        <v>9</v>
      </c>
      <c r="D464" s="2"/>
      <c r="E464" s="2"/>
      <c r="F464" s="2" t="s">
        <v>701</v>
      </c>
      <c r="G464" s="2"/>
    </row>
    <row r="465" spans="1:7" ht="39.950000000000003" customHeight="1" x14ac:dyDescent="0.25">
      <c r="A465" s="2">
        <v>2885</v>
      </c>
      <c r="B465" s="5" t="s">
        <v>62</v>
      </c>
      <c r="C465" s="2" t="s">
        <v>9</v>
      </c>
      <c r="D465" s="2"/>
      <c r="E465" s="2"/>
      <c r="F465" s="2" t="s">
        <v>701</v>
      </c>
      <c r="G465" s="2"/>
    </row>
    <row r="466" spans="1:7" ht="39.950000000000003" customHeight="1" x14ac:dyDescent="0.25">
      <c r="A466" s="2">
        <v>2887</v>
      </c>
      <c r="B466" s="5" t="s">
        <v>866</v>
      </c>
      <c r="C466" s="2" t="s">
        <v>9</v>
      </c>
      <c r="D466" s="2"/>
      <c r="E466" s="2"/>
      <c r="F466" s="2" t="s">
        <v>701</v>
      </c>
      <c r="G466" s="2"/>
    </row>
    <row r="467" spans="1:7" ht="39.950000000000003" customHeight="1" x14ac:dyDescent="0.25">
      <c r="A467" s="2">
        <v>2889</v>
      </c>
      <c r="B467" s="5" t="s">
        <v>1714</v>
      </c>
      <c r="C467" s="2" t="s">
        <v>9</v>
      </c>
      <c r="D467" s="2"/>
      <c r="E467" s="2"/>
      <c r="F467" s="2" t="s">
        <v>880</v>
      </c>
      <c r="G467" s="2"/>
    </row>
    <row r="468" spans="1:7" ht="39.950000000000003" customHeight="1" x14ac:dyDescent="0.25">
      <c r="A468" s="2">
        <v>2890</v>
      </c>
      <c r="B468" s="5" t="s">
        <v>1714</v>
      </c>
      <c r="C468" s="2" t="s">
        <v>9</v>
      </c>
      <c r="D468" s="2"/>
      <c r="E468" s="2"/>
      <c r="F468" s="2" t="s">
        <v>880</v>
      </c>
      <c r="G468" s="2"/>
    </row>
    <row r="469" spans="1:7" ht="39.950000000000003" customHeight="1" x14ac:dyDescent="0.25">
      <c r="A469" s="2">
        <v>2891</v>
      </c>
      <c r="B469" s="5" t="s">
        <v>1714</v>
      </c>
      <c r="C469" s="2" t="s">
        <v>9</v>
      </c>
      <c r="D469" s="2"/>
      <c r="E469" s="2"/>
      <c r="F469" s="2" t="s">
        <v>880</v>
      </c>
      <c r="G469" s="2"/>
    </row>
    <row r="470" spans="1:7" ht="39.950000000000003" customHeight="1" x14ac:dyDescent="0.25">
      <c r="A470" s="43">
        <v>2661</v>
      </c>
      <c r="B470" s="44" t="s">
        <v>780</v>
      </c>
      <c r="C470" s="43" t="s">
        <v>9</v>
      </c>
      <c r="D470" s="43"/>
      <c r="E470" s="43"/>
      <c r="F470" s="43" t="s">
        <v>774</v>
      </c>
      <c r="G470" s="43" t="s">
        <v>1295</v>
      </c>
    </row>
    <row r="471" spans="1:7" ht="39.950000000000003" customHeight="1" x14ac:dyDescent="0.25">
      <c r="A471" s="2">
        <v>2892</v>
      </c>
      <c r="B471" s="5" t="s">
        <v>1714</v>
      </c>
      <c r="C471" s="2" t="s">
        <v>9</v>
      </c>
      <c r="D471" s="2"/>
      <c r="E471" s="2"/>
      <c r="F471" s="2" t="s">
        <v>880</v>
      </c>
      <c r="G471" s="2"/>
    </row>
    <row r="472" spans="1:7" ht="39.950000000000003" customHeight="1" x14ac:dyDescent="0.25">
      <c r="A472" s="2">
        <v>2893</v>
      </c>
      <c r="B472" s="5" t="s">
        <v>1714</v>
      </c>
      <c r="C472" s="2" t="s">
        <v>9</v>
      </c>
      <c r="D472" s="2"/>
      <c r="E472" s="2"/>
      <c r="F472" s="2" t="s">
        <v>880</v>
      </c>
      <c r="G472" s="2"/>
    </row>
    <row r="473" spans="1:7" ht="39.950000000000003" customHeight="1" x14ac:dyDescent="0.25">
      <c r="A473" s="2">
        <v>2894</v>
      </c>
      <c r="B473" s="5" t="s">
        <v>1714</v>
      </c>
      <c r="C473" s="2" t="s">
        <v>9</v>
      </c>
      <c r="D473" s="2"/>
      <c r="E473" s="2"/>
      <c r="F473" s="2" t="s">
        <v>880</v>
      </c>
      <c r="G473" s="2"/>
    </row>
    <row r="474" spans="1:7" ht="39.950000000000003" customHeight="1" x14ac:dyDescent="0.25">
      <c r="A474" s="2">
        <v>2895</v>
      </c>
      <c r="B474" s="5" t="s">
        <v>1714</v>
      </c>
      <c r="C474" s="2" t="s">
        <v>9</v>
      </c>
      <c r="D474" s="2"/>
      <c r="E474" s="2"/>
      <c r="F474" s="2" t="s">
        <v>880</v>
      </c>
      <c r="G474" s="2"/>
    </row>
    <row r="475" spans="1:7" ht="39.950000000000003" customHeight="1" x14ac:dyDescent="0.25">
      <c r="A475" s="2">
        <v>2896</v>
      </c>
      <c r="B475" s="5" t="s">
        <v>1714</v>
      </c>
      <c r="C475" s="2" t="s">
        <v>9</v>
      </c>
      <c r="D475" s="2"/>
      <c r="E475" s="2"/>
      <c r="F475" s="2" t="s">
        <v>880</v>
      </c>
      <c r="G475" s="2"/>
    </row>
    <row r="476" spans="1:7" ht="39.950000000000003" customHeight="1" x14ac:dyDescent="0.25">
      <c r="A476" s="2">
        <v>2897</v>
      </c>
      <c r="B476" s="5" t="s">
        <v>1714</v>
      </c>
      <c r="C476" s="2" t="s">
        <v>9</v>
      </c>
      <c r="D476" s="2"/>
      <c r="E476" s="2"/>
      <c r="F476" s="2" t="s">
        <v>880</v>
      </c>
      <c r="G476" s="2"/>
    </row>
    <row r="477" spans="1:7" ht="39.950000000000003" customHeight="1" x14ac:dyDescent="0.25">
      <c r="A477" s="2" t="s">
        <v>15</v>
      </c>
      <c r="B477" s="5" t="s">
        <v>786</v>
      </c>
      <c r="C477" s="2" t="s">
        <v>9</v>
      </c>
      <c r="D477" s="2"/>
      <c r="E477" s="2"/>
      <c r="F477" s="2" t="s">
        <v>774</v>
      </c>
      <c r="G477" s="2"/>
    </row>
    <row r="478" spans="1:7" ht="39.950000000000003" customHeight="1" x14ac:dyDescent="0.25">
      <c r="A478" s="2" t="s">
        <v>15</v>
      </c>
      <c r="B478" s="5" t="s">
        <v>787</v>
      </c>
      <c r="C478" s="2" t="s">
        <v>9</v>
      </c>
      <c r="D478" s="2"/>
      <c r="E478" s="2"/>
      <c r="F478" s="2" t="s">
        <v>774</v>
      </c>
      <c r="G478" s="2"/>
    </row>
    <row r="479" spans="1:7" ht="39.950000000000003" customHeight="1" x14ac:dyDescent="0.25">
      <c r="A479" s="2" t="s">
        <v>15</v>
      </c>
      <c r="B479" s="5" t="s">
        <v>788</v>
      </c>
      <c r="C479" s="2" t="s">
        <v>9</v>
      </c>
      <c r="D479" s="2"/>
      <c r="E479" s="2"/>
      <c r="F479" s="2" t="s">
        <v>774</v>
      </c>
      <c r="G479" s="2"/>
    </row>
    <row r="480" spans="1:7" ht="39.950000000000003" customHeight="1" x14ac:dyDescent="0.25">
      <c r="A480" s="2" t="s">
        <v>15</v>
      </c>
      <c r="B480" s="5" t="s">
        <v>95</v>
      </c>
      <c r="C480" s="2" t="s">
        <v>9</v>
      </c>
      <c r="D480" s="2"/>
      <c r="E480" s="2"/>
      <c r="F480" s="2" t="s">
        <v>774</v>
      </c>
      <c r="G480" s="2"/>
    </row>
    <row r="481" spans="1:7" ht="39.950000000000003" customHeight="1" x14ac:dyDescent="0.25">
      <c r="A481" s="2">
        <v>2898</v>
      </c>
      <c r="B481" s="5" t="s">
        <v>873</v>
      </c>
      <c r="C481" s="2" t="s">
        <v>9</v>
      </c>
      <c r="D481" s="2"/>
      <c r="E481" s="2"/>
      <c r="F481" s="2" t="s">
        <v>701</v>
      </c>
      <c r="G481" s="2"/>
    </row>
    <row r="482" spans="1:7" ht="39.950000000000003" customHeight="1" x14ac:dyDescent="0.25">
      <c r="A482" s="2">
        <v>2899</v>
      </c>
      <c r="B482" s="5" t="s">
        <v>1714</v>
      </c>
      <c r="C482" s="2" t="s">
        <v>9</v>
      </c>
      <c r="D482" s="2"/>
      <c r="E482" s="2"/>
      <c r="F482" s="2" t="s">
        <v>880</v>
      </c>
      <c r="G482" s="2"/>
    </row>
    <row r="483" spans="1:7" ht="39.950000000000003" customHeight="1" x14ac:dyDescent="0.25">
      <c r="A483" s="2">
        <v>2900</v>
      </c>
      <c r="B483" s="5" t="s">
        <v>1714</v>
      </c>
      <c r="C483" s="2" t="s">
        <v>9</v>
      </c>
      <c r="D483" s="2"/>
      <c r="E483" s="2"/>
      <c r="F483" s="2" t="s">
        <v>880</v>
      </c>
      <c r="G483" s="2"/>
    </row>
    <row r="484" spans="1:7" ht="39.950000000000003" customHeight="1" x14ac:dyDescent="0.25">
      <c r="A484" s="2">
        <v>2901</v>
      </c>
      <c r="B484" s="5" t="s">
        <v>1714</v>
      </c>
      <c r="C484" s="2" t="s">
        <v>9</v>
      </c>
      <c r="D484" s="2"/>
      <c r="E484" s="2"/>
      <c r="F484" s="2" t="s">
        <v>880</v>
      </c>
      <c r="G484" s="2"/>
    </row>
    <row r="485" spans="1:7" ht="39.950000000000003" customHeight="1" x14ac:dyDescent="0.25">
      <c r="A485" s="2">
        <v>2902</v>
      </c>
      <c r="B485" s="5" t="s">
        <v>1714</v>
      </c>
      <c r="C485" s="2" t="s">
        <v>9</v>
      </c>
      <c r="D485" s="2"/>
      <c r="E485" s="2"/>
      <c r="F485" s="2" t="s">
        <v>880</v>
      </c>
      <c r="G485" s="2"/>
    </row>
    <row r="486" spans="1:7" ht="39.950000000000003" customHeight="1" x14ac:dyDescent="0.25">
      <c r="A486" s="2">
        <v>2903</v>
      </c>
      <c r="B486" s="5" t="s">
        <v>1714</v>
      </c>
      <c r="C486" s="2" t="s">
        <v>9</v>
      </c>
      <c r="D486" s="2"/>
      <c r="E486" s="2"/>
      <c r="F486" s="2" t="s">
        <v>880</v>
      </c>
      <c r="G486" s="2"/>
    </row>
    <row r="487" spans="1:7" ht="39.950000000000003" customHeight="1" x14ac:dyDescent="0.25">
      <c r="A487" s="2">
        <v>2904</v>
      </c>
      <c r="B487" s="5" t="s">
        <v>1714</v>
      </c>
      <c r="C487" s="2" t="s">
        <v>9</v>
      </c>
      <c r="D487" s="2"/>
      <c r="E487" s="2"/>
      <c r="F487" s="2" t="s">
        <v>880</v>
      </c>
      <c r="G487" s="2"/>
    </row>
    <row r="488" spans="1:7" ht="39.950000000000003" customHeight="1" x14ac:dyDescent="0.25">
      <c r="A488" s="2">
        <v>2905</v>
      </c>
      <c r="B488" s="5" t="s">
        <v>1714</v>
      </c>
      <c r="C488" s="2" t="s">
        <v>9</v>
      </c>
      <c r="D488" s="2"/>
      <c r="E488" s="2"/>
      <c r="F488" s="2" t="s">
        <v>880</v>
      </c>
      <c r="G488" s="2"/>
    </row>
    <row r="489" spans="1:7" ht="39.950000000000003" customHeight="1" x14ac:dyDescent="0.25">
      <c r="A489" s="2">
        <v>2908</v>
      </c>
      <c r="B489" s="5" t="s">
        <v>904</v>
      </c>
      <c r="C489" s="2" t="s">
        <v>9</v>
      </c>
      <c r="D489" s="2"/>
      <c r="E489" s="2"/>
      <c r="F489" s="2" t="s">
        <v>701</v>
      </c>
      <c r="G489" s="2"/>
    </row>
    <row r="490" spans="1:7" ht="39.950000000000003" customHeight="1" x14ac:dyDescent="0.25">
      <c r="A490" s="2">
        <v>2909</v>
      </c>
      <c r="B490" s="5" t="s">
        <v>874</v>
      </c>
      <c r="C490" s="2" t="s">
        <v>9</v>
      </c>
      <c r="D490" s="2"/>
      <c r="E490" s="2"/>
      <c r="F490" s="2" t="s">
        <v>701</v>
      </c>
      <c r="G490" s="2"/>
    </row>
    <row r="491" spans="1:7" ht="39.950000000000003" customHeight="1" x14ac:dyDescent="0.25">
      <c r="A491" s="2">
        <v>2910</v>
      </c>
      <c r="B491" s="5" t="s">
        <v>656</v>
      </c>
      <c r="C491" s="2" t="s">
        <v>9</v>
      </c>
      <c r="D491" s="2"/>
      <c r="E491" s="2"/>
      <c r="F491" s="2" t="s">
        <v>644</v>
      </c>
      <c r="G491" s="2"/>
    </row>
    <row r="492" spans="1:7" ht="39.950000000000003" customHeight="1" x14ac:dyDescent="0.25">
      <c r="A492" s="2">
        <v>2911</v>
      </c>
      <c r="B492" s="5" t="s">
        <v>655</v>
      </c>
      <c r="C492" s="2" t="s">
        <v>9</v>
      </c>
      <c r="D492" s="2"/>
      <c r="E492" s="2"/>
      <c r="F492" s="2" t="s">
        <v>644</v>
      </c>
      <c r="G492" s="2"/>
    </row>
    <row r="493" spans="1:7" ht="39.950000000000003" customHeight="1" x14ac:dyDescent="0.25">
      <c r="A493" s="2" t="s">
        <v>15</v>
      </c>
      <c r="B493" s="5" t="s">
        <v>795</v>
      </c>
      <c r="C493" s="2" t="s">
        <v>9</v>
      </c>
      <c r="D493" s="2"/>
      <c r="E493" s="2"/>
      <c r="F493" s="2" t="s">
        <v>790</v>
      </c>
      <c r="G493" s="2"/>
    </row>
    <row r="494" spans="1:7" ht="39.950000000000003" customHeight="1" x14ac:dyDescent="0.25">
      <c r="A494" s="2">
        <v>2912</v>
      </c>
      <c r="B494" s="5" t="s">
        <v>657</v>
      </c>
      <c r="C494" s="2" t="s">
        <v>9</v>
      </c>
      <c r="D494" s="2"/>
      <c r="E494" s="2"/>
      <c r="F494" s="2" t="s">
        <v>644</v>
      </c>
      <c r="G494" s="2"/>
    </row>
    <row r="495" spans="1:7" ht="39.950000000000003" customHeight="1" x14ac:dyDescent="0.25">
      <c r="A495" s="2">
        <v>2913</v>
      </c>
      <c r="B495" s="5" t="s">
        <v>659</v>
      </c>
      <c r="C495" s="2" t="s">
        <v>9</v>
      </c>
      <c r="D495" s="2"/>
      <c r="E495" s="2"/>
      <c r="F495" s="2" t="s">
        <v>644</v>
      </c>
      <c r="G495" s="2"/>
    </row>
    <row r="496" spans="1:7" ht="39.950000000000003" customHeight="1" x14ac:dyDescent="0.25">
      <c r="A496" s="2">
        <v>2915</v>
      </c>
      <c r="B496" s="5" t="s">
        <v>634</v>
      </c>
      <c r="C496" s="2" t="s">
        <v>9</v>
      </c>
      <c r="D496" s="2"/>
      <c r="E496" s="2"/>
      <c r="F496" s="2" t="s">
        <v>644</v>
      </c>
      <c r="G496" s="2"/>
    </row>
    <row r="497" spans="1:7" ht="39.950000000000003" customHeight="1" x14ac:dyDescent="0.25">
      <c r="A497" s="2">
        <v>2916</v>
      </c>
      <c r="B497" s="5" t="s">
        <v>634</v>
      </c>
      <c r="C497" s="2" t="s">
        <v>9</v>
      </c>
      <c r="D497" s="2"/>
      <c r="E497" s="2"/>
      <c r="F497" s="2" t="s">
        <v>644</v>
      </c>
      <c r="G497" s="2"/>
    </row>
    <row r="498" spans="1:7" ht="39.950000000000003" customHeight="1" x14ac:dyDescent="0.25">
      <c r="A498" s="2">
        <v>2917</v>
      </c>
      <c r="B498" s="5" t="s">
        <v>235</v>
      </c>
      <c r="C498" s="2" t="s">
        <v>9</v>
      </c>
      <c r="D498" s="2"/>
      <c r="E498" s="2"/>
      <c r="F498" s="2" t="s">
        <v>644</v>
      </c>
      <c r="G498" s="2"/>
    </row>
    <row r="499" spans="1:7" ht="39.950000000000003" customHeight="1" x14ac:dyDescent="0.25">
      <c r="A499" s="2">
        <v>2918</v>
      </c>
      <c r="B499" s="5" t="s">
        <v>235</v>
      </c>
      <c r="C499" s="2" t="s">
        <v>9</v>
      </c>
      <c r="D499" s="2"/>
      <c r="E499" s="2"/>
      <c r="F499" s="2" t="s">
        <v>644</v>
      </c>
      <c r="G499" s="2"/>
    </row>
    <row r="500" spans="1:7" ht="39.950000000000003" customHeight="1" x14ac:dyDescent="0.25">
      <c r="A500" s="2">
        <v>2919</v>
      </c>
      <c r="B500" s="5" t="s">
        <v>235</v>
      </c>
      <c r="C500" s="2" t="s">
        <v>9</v>
      </c>
      <c r="D500" s="2"/>
      <c r="E500" s="2"/>
      <c r="F500" s="2" t="s">
        <v>644</v>
      </c>
      <c r="G500" s="2"/>
    </row>
    <row r="501" spans="1:7" ht="39.950000000000003" customHeight="1" x14ac:dyDescent="0.25">
      <c r="A501" s="2">
        <v>2920</v>
      </c>
      <c r="B501" s="5" t="s">
        <v>235</v>
      </c>
      <c r="C501" s="2" t="s">
        <v>9</v>
      </c>
      <c r="D501" s="2"/>
      <c r="E501" s="2"/>
      <c r="F501" s="2" t="s">
        <v>644</v>
      </c>
      <c r="G501" s="2"/>
    </row>
    <row r="502" spans="1:7" ht="39.950000000000003" customHeight="1" x14ac:dyDescent="0.25">
      <c r="A502" s="2">
        <v>2921</v>
      </c>
      <c r="B502" s="5" t="s">
        <v>235</v>
      </c>
      <c r="C502" s="2" t="s">
        <v>9</v>
      </c>
      <c r="D502" s="2"/>
      <c r="E502" s="2"/>
      <c r="F502" s="2" t="s">
        <v>644</v>
      </c>
      <c r="G502" s="2"/>
    </row>
    <row r="503" spans="1:7" ht="39.950000000000003" customHeight="1" x14ac:dyDescent="0.25">
      <c r="A503" s="2">
        <v>2922</v>
      </c>
      <c r="B503" s="5" t="s">
        <v>235</v>
      </c>
      <c r="C503" s="2" t="s">
        <v>9</v>
      </c>
      <c r="D503" s="2"/>
      <c r="E503" s="2"/>
      <c r="F503" s="2" t="s">
        <v>644</v>
      </c>
      <c r="G503" s="2"/>
    </row>
    <row r="504" spans="1:7" ht="39.950000000000003" customHeight="1" x14ac:dyDescent="0.25">
      <c r="A504" s="2">
        <v>2923</v>
      </c>
      <c r="B504" s="5" t="s">
        <v>235</v>
      </c>
      <c r="C504" s="2" t="s">
        <v>9</v>
      </c>
      <c r="D504" s="2"/>
      <c r="E504" s="2"/>
      <c r="F504" s="2" t="s">
        <v>644</v>
      </c>
      <c r="G504" s="2"/>
    </row>
    <row r="505" spans="1:7" ht="39.950000000000003" customHeight="1" x14ac:dyDescent="0.25">
      <c r="A505" s="2">
        <v>2924</v>
      </c>
      <c r="B505" s="5" t="s">
        <v>235</v>
      </c>
      <c r="C505" s="2" t="s">
        <v>9</v>
      </c>
      <c r="D505" s="2"/>
      <c r="E505" s="2"/>
      <c r="F505" s="2" t="s">
        <v>644</v>
      </c>
      <c r="G505" s="2"/>
    </row>
    <row r="506" spans="1:7" ht="39.950000000000003" customHeight="1" x14ac:dyDescent="0.25">
      <c r="A506" s="2">
        <v>2925</v>
      </c>
      <c r="B506" s="5" t="s">
        <v>235</v>
      </c>
      <c r="C506" s="2" t="s">
        <v>9</v>
      </c>
      <c r="D506" s="2"/>
      <c r="E506" s="2"/>
      <c r="F506" s="2" t="s">
        <v>644</v>
      </c>
      <c r="G506" s="2"/>
    </row>
    <row r="507" spans="1:7" ht="39.950000000000003" customHeight="1" x14ac:dyDescent="0.25">
      <c r="A507" s="2">
        <v>2926</v>
      </c>
      <c r="B507" s="5" t="s">
        <v>235</v>
      </c>
      <c r="C507" s="2" t="s">
        <v>9</v>
      </c>
      <c r="D507" s="2"/>
      <c r="E507" s="2"/>
      <c r="F507" s="2" t="s">
        <v>644</v>
      </c>
      <c r="G507" s="2"/>
    </row>
    <row r="508" spans="1:7" ht="39.950000000000003" customHeight="1" x14ac:dyDescent="0.25">
      <c r="A508" s="2">
        <v>2927</v>
      </c>
      <c r="B508" s="5" t="s">
        <v>235</v>
      </c>
      <c r="C508" s="2" t="s">
        <v>9</v>
      </c>
      <c r="D508" s="2"/>
      <c r="E508" s="2"/>
      <c r="F508" s="2" t="s">
        <v>644</v>
      </c>
      <c r="G508" s="2"/>
    </row>
    <row r="509" spans="1:7" ht="39.950000000000003" customHeight="1" x14ac:dyDescent="0.25">
      <c r="A509" s="2">
        <v>2928</v>
      </c>
      <c r="B509" s="5" t="s">
        <v>235</v>
      </c>
      <c r="C509" s="2" t="s">
        <v>9</v>
      </c>
      <c r="D509" s="2"/>
      <c r="E509" s="2"/>
      <c r="F509" s="2" t="s">
        <v>644</v>
      </c>
      <c r="G509" s="2"/>
    </row>
    <row r="510" spans="1:7" ht="39.950000000000003" customHeight="1" x14ac:dyDescent="0.25">
      <c r="A510" s="2">
        <v>2929</v>
      </c>
      <c r="B510" s="5" t="s">
        <v>235</v>
      </c>
      <c r="C510" s="2" t="s">
        <v>9</v>
      </c>
      <c r="D510" s="2"/>
      <c r="E510" s="2"/>
      <c r="F510" s="2" t="s">
        <v>644</v>
      </c>
      <c r="G510" s="2"/>
    </row>
    <row r="511" spans="1:7" ht="39.950000000000003" customHeight="1" x14ac:dyDescent="0.25">
      <c r="A511" s="2">
        <v>2930</v>
      </c>
      <c r="B511" s="5" t="s">
        <v>235</v>
      </c>
      <c r="C511" s="2" t="s">
        <v>9</v>
      </c>
      <c r="D511" s="2"/>
      <c r="E511" s="2"/>
      <c r="F511" s="2" t="s">
        <v>644</v>
      </c>
      <c r="G511" s="2"/>
    </row>
    <row r="512" spans="1:7" ht="39.950000000000003" customHeight="1" x14ac:dyDescent="0.25">
      <c r="A512" s="2">
        <v>2931</v>
      </c>
      <c r="B512" s="5" t="s">
        <v>235</v>
      </c>
      <c r="C512" s="2" t="s">
        <v>9</v>
      </c>
      <c r="D512" s="2"/>
      <c r="E512" s="2"/>
      <c r="F512" s="2" t="s">
        <v>644</v>
      </c>
      <c r="G512" s="2"/>
    </row>
    <row r="513" spans="1:7" ht="39.950000000000003" customHeight="1" x14ac:dyDescent="0.25">
      <c r="A513" s="2">
        <v>2932</v>
      </c>
      <c r="B513" s="5" t="s">
        <v>235</v>
      </c>
      <c r="C513" s="2" t="s">
        <v>9</v>
      </c>
      <c r="D513" s="2"/>
      <c r="E513" s="2"/>
      <c r="F513" s="2" t="s">
        <v>644</v>
      </c>
      <c r="G513" s="2"/>
    </row>
    <row r="514" spans="1:7" ht="39.950000000000003" customHeight="1" x14ac:dyDescent="0.25">
      <c r="A514" s="2">
        <v>2933</v>
      </c>
      <c r="B514" s="5" t="s">
        <v>235</v>
      </c>
      <c r="C514" s="2" t="s">
        <v>9</v>
      </c>
      <c r="D514" s="2"/>
      <c r="E514" s="2"/>
      <c r="F514" s="2" t="s">
        <v>644</v>
      </c>
      <c r="G514" s="2"/>
    </row>
    <row r="515" spans="1:7" ht="39.950000000000003" customHeight="1" x14ac:dyDescent="0.25">
      <c r="A515" s="2">
        <v>2934</v>
      </c>
      <c r="B515" s="5" t="s">
        <v>235</v>
      </c>
      <c r="C515" s="2" t="s">
        <v>9</v>
      </c>
      <c r="D515" s="2"/>
      <c r="E515" s="2"/>
      <c r="F515" s="2" t="s">
        <v>644</v>
      </c>
      <c r="G515" s="2"/>
    </row>
    <row r="516" spans="1:7" ht="39.950000000000003" customHeight="1" x14ac:dyDescent="0.25">
      <c r="A516" s="2">
        <v>2935</v>
      </c>
      <c r="B516" s="5" t="s">
        <v>235</v>
      </c>
      <c r="C516" s="2" t="s">
        <v>9</v>
      </c>
      <c r="D516" s="2"/>
      <c r="E516" s="2"/>
      <c r="F516" s="2" t="s">
        <v>644</v>
      </c>
      <c r="G516" s="2"/>
    </row>
    <row r="517" spans="1:7" ht="39.950000000000003" customHeight="1" x14ac:dyDescent="0.25">
      <c r="A517" s="2">
        <v>2936</v>
      </c>
      <c r="B517" s="5" t="s">
        <v>645</v>
      </c>
      <c r="C517" s="2" t="s">
        <v>9</v>
      </c>
      <c r="D517" s="2"/>
      <c r="E517" s="2"/>
      <c r="F517" s="2" t="s">
        <v>644</v>
      </c>
      <c r="G517" s="2"/>
    </row>
    <row r="518" spans="1:7" ht="39.950000000000003" customHeight="1" x14ac:dyDescent="0.25">
      <c r="A518" s="2">
        <v>2937</v>
      </c>
      <c r="B518" s="5" t="s">
        <v>646</v>
      </c>
      <c r="C518" s="2" t="s">
        <v>9</v>
      </c>
      <c r="D518" s="2"/>
      <c r="E518" s="2"/>
      <c r="F518" s="2" t="s">
        <v>644</v>
      </c>
      <c r="G518" s="2"/>
    </row>
    <row r="519" spans="1:7" ht="39.950000000000003" customHeight="1" x14ac:dyDescent="0.25">
      <c r="A519" s="2">
        <v>2938</v>
      </c>
      <c r="B519" s="5" t="s">
        <v>643</v>
      </c>
      <c r="C519" s="2" t="s">
        <v>9</v>
      </c>
      <c r="D519" s="2"/>
      <c r="E519" s="2"/>
      <c r="F519" s="2" t="s">
        <v>644</v>
      </c>
      <c r="G519" s="2"/>
    </row>
    <row r="520" spans="1:7" ht="39.950000000000003" customHeight="1" x14ac:dyDescent="0.25">
      <c r="A520" s="2">
        <v>2939</v>
      </c>
      <c r="B520" s="5" t="s">
        <v>647</v>
      </c>
      <c r="C520" s="2" t="s">
        <v>9</v>
      </c>
      <c r="D520" s="2"/>
      <c r="E520" s="2"/>
      <c r="F520" s="2" t="s">
        <v>644</v>
      </c>
      <c r="G520" s="2"/>
    </row>
    <row r="521" spans="1:7" ht="39.950000000000003" customHeight="1" x14ac:dyDescent="0.25">
      <c r="A521" s="2">
        <v>2940</v>
      </c>
      <c r="B521" s="5" t="s">
        <v>645</v>
      </c>
      <c r="C521" s="2" t="s">
        <v>9</v>
      </c>
      <c r="D521" s="2"/>
      <c r="E521" s="2"/>
      <c r="F521" s="2" t="s">
        <v>644</v>
      </c>
      <c r="G521" s="2"/>
    </row>
    <row r="522" spans="1:7" ht="39.950000000000003" customHeight="1" x14ac:dyDescent="0.25">
      <c r="A522" s="2">
        <v>2941</v>
      </c>
      <c r="B522" s="5" t="s">
        <v>648</v>
      </c>
      <c r="C522" s="2" t="s">
        <v>9</v>
      </c>
      <c r="D522" s="2"/>
      <c r="E522" s="2"/>
      <c r="F522" s="2" t="s">
        <v>644</v>
      </c>
      <c r="G522" s="2"/>
    </row>
    <row r="523" spans="1:7" ht="39.950000000000003" customHeight="1" x14ac:dyDescent="0.25">
      <c r="A523" s="2">
        <v>2942</v>
      </c>
      <c r="B523" s="5" t="s">
        <v>648</v>
      </c>
      <c r="C523" s="2" t="s">
        <v>9</v>
      </c>
      <c r="D523" s="2"/>
      <c r="E523" s="2"/>
      <c r="F523" s="2" t="s">
        <v>644</v>
      </c>
      <c r="G523" s="2"/>
    </row>
    <row r="524" spans="1:7" ht="39.950000000000003" customHeight="1" x14ac:dyDescent="0.25">
      <c r="A524" s="2">
        <v>2943</v>
      </c>
      <c r="B524" s="5" t="s">
        <v>646</v>
      </c>
      <c r="C524" s="2" t="s">
        <v>9</v>
      </c>
      <c r="D524" s="2"/>
      <c r="E524" s="2"/>
      <c r="F524" s="2" t="s">
        <v>644</v>
      </c>
      <c r="G524" s="2"/>
    </row>
    <row r="525" spans="1:7" ht="39.950000000000003" customHeight="1" x14ac:dyDescent="0.25">
      <c r="A525" s="2">
        <v>2944</v>
      </c>
      <c r="B525" s="5" t="s">
        <v>646</v>
      </c>
      <c r="C525" s="2" t="s">
        <v>9</v>
      </c>
      <c r="D525" s="2"/>
      <c r="E525" s="2"/>
      <c r="F525" s="2" t="s">
        <v>644</v>
      </c>
      <c r="G525" s="2"/>
    </row>
    <row r="526" spans="1:7" ht="39.950000000000003" customHeight="1" x14ac:dyDescent="0.25">
      <c r="A526" s="2">
        <v>2945</v>
      </c>
      <c r="B526" s="5" t="s">
        <v>647</v>
      </c>
      <c r="C526" s="2" t="s">
        <v>9</v>
      </c>
      <c r="D526" s="2"/>
      <c r="E526" s="2"/>
      <c r="F526" s="2" t="s">
        <v>644</v>
      </c>
      <c r="G526" s="2"/>
    </row>
    <row r="527" spans="1:7" ht="39.950000000000003" customHeight="1" x14ac:dyDescent="0.25">
      <c r="A527" s="2">
        <v>2946</v>
      </c>
      <c r="B527" s="5" t="s">
        <v>648</v>
      </c>
      <c r="C527" s="2" t="s">
        <v>9</v>
      </c>
      <c r="D527" s="2"/>
      <c r="E527" s="2"/>
      <c r="F527" s="2" t="s">
        <v>644</v>
      </c>
      <c r="G527" s="2"/>
    </row>
    <row r="528" spans="1:7" ht="39.950000000000003" customHeight="1" x14ac:dyDescent="0.25">
      <c r="A528" s="2">
        <v>2947</v>
      </c>
      <c r="B528" s="5" t="s">
        <v>646</v>
      </c>
      <c r="C528" s="2" t="s">
        <v>9</v>
      </c>
      <c r="D528" s="2"/>
      <c r="E528" s="2"/>
      <c r="F528" s="2" t="s">
        <v>644</v>
      </c>
      <c r="G528" s="2"/>
    </row>
    <row r="529" spans="1:7" ht="39.950000000000003" customHeight="1" x14ac:dyDescent="0.25">
      <c r="A529" s="2">
        <v>2948</v>
      </c>
      <c r="B529" s="5" t="s">
        <v>235</v>
      </c>
      <c r="C529" s="2" t="s">
        <v>9</v>
      </c>
      <c r="D529" s="2"/>
      <c r="E529" s="2"/>
      <c r="F529" s="2" t="s">
        <v>644</v>
      </c>
      <c r="G529" s="2"/>
    </row>
    <row r="530" spans="1:7" ht="39.950000000000003" customHeight="1" x14ac:dyDescent="0.25">
      <c r="A530" s="2">
        <v>2949</v>
      </c>
      <c r="B530" s="5" t="s">
        <v>235</v>
      </c>
      <c r="C530" s="2" t="s">
        <v>9</v>
      </c>
      <c r="D530" s="2"/>
      <c r="E530" s="2"/>
      <c r="F530" s="2" t="s">
        <v>644</v>
      </c>
      <c r="G530" s="2"/>
    </row>
    <row r="531" spans="1:7" ht="39.950000000000003" customHeight="1" x14ac:dyDescent="0.25">
      <c r="A531" s="2">
        <v>2950</v>
      </c>
      <c r="B531" s="5" t="s">
        <v>235</v>
      </c>
      <c r="C531" s="2" t="s">
        <v>9</v>
      </c>
      <c r="D531" s="2"/>
      <c r="E531" s="2"/>
      <c r="F531" s="2" t="s">
        <v>644</v>
      </c>
      <c r="G531" s="2"/>
    </row>
    <row r="532" spans="1:7" ht="39.950000000000003" customHeight="1" x14ac:dyDescent="0.25">
      <c r="A532" s="2">
        <v>2951</v>
      </c>
      <c r="B532" s="5" t="s">
        <v>235</v>
      </c>
      <c r="C532" s="2" t="s">
        <v>9</v>
      </c>
      <c r="D532" s="2"/>
      <c r="E532" s="2"/>
      <c r="F532" s="2" t="s">
        <v>644</v>
      </c>
      <c r="G532" s="2"/>
    </row>
    <row r="533" spans="1:7" ht="39.950000000000003" customHeight="1" x14ac:dyDescent="0.25">
      <c r="A533" s="2">
        <v>2952</v>
      </c>
      <c r="B533" s="5" t="s">
        <v>235</v>
      </c>
      <c r="C533" s="2" t="s">
        <v>9</v>
      </c>
      <c r="D533" s="2"/>
      <c r="E533" s="2"/>
      <c r="F533" s="2" t="s">
        <v>644</v>
      </c>
      <c r="G533" s="2"/>
    </row>
    <row r="534" spans="1:7" ht="39.950000000000003" customHeight="1" x14ac:dyDescent="0.25">
      <c r="A534" s="2">
        <v>2953</v>
      </c>
      <c r="B534" s="5" t="s">
        <v>235</v>
      </c>
      <c r="C534" s="2" t="s">
        <v>9</v>
      </c>
      <c r="D534" s="2"/>
      <c r="E534" s="2"/>
      <c r="F534" s="2" t="s">
        <v>644</v>
      </c>
      <c r="G534" s="2"/>
    </row>
    <row r="535" spans="1:7" ht="39.950000000000003" customHeight="1" x14ac:dyDescent="0.25">
      <c r="A535" s="2">
        <v>2954</v>
      </c>
      <c r="B535" s="5" t="s">
        <v>235</v>
      </c>
      <c r="C535" s="2" t="s">
        <v>9</v>
      </c>
      <c r="D535" s="2"/>
      <c r="E535" s="2"/>
      <c r="F535" s="2" t="s">
        <v>644</v>
      </c>
      <c r="G535" s="2"/>
    </row>
    <row r="536" spans="1:7" ht="39.950000000000003" customHeight="1" x14ac:dyDescent="0.25">
      <c r="A536" s="2">
        <v>2955</v>
      </c>
      <c r="B536" s="5" t="s">
        <v>235</v>
      </c>
      <c r="C536" s="2" t="s">
        <v>9</v>
      </c>
      <c r="D536" s="2"/>
      <c r="E536" s="2"/>
      <c r="F536" s="2" t="s">
        <v>644</v>
      </c>
      <c r="G536" s="2"/>
    </row>
    <row r="537" spans="1:7" ht="39.950000000000003" customHeight="1" x14ac:dyDescent="0.25">
      <c r="A537" s="2">
        <v>2956</v>
      </c>
      <c r="B537" s="5" t="s">
        <v>235</v>
      </c>
      <c r="C537" s="2" t="s">
        <v>9</v>
      </c>
      <c r="D537" s="2"/>
      <c r="E537" s="2"/>
      <c r="F537" s="2" t="s">
        <v>644</v>
      </c>
      <c r="G537" s="2"/>
    </row>
    <row r="538" spans="1:7" ht="39.950000000000003" customHeight="1" x14ac:dyDescent="0.25">
      <c r="A538" s="2">
        <v>2957</v>
      </c>
      <c r="B538" s="5" t="s">
        <v>235</v>
      </c>
      <c r="C538" s="2" t="s">
        <v>9</v>
      </c>
      <c r="D538" s="2"/>
      <c r="E538" s="2"/>
      <c r="F538" s="2" t="s">
        <v>644</v>
      </c>
      <c r="G538" s="2"/>
    </row>
    <row r="539" spans="1:7" ht="39.950000000000003" customHeight="1" x14ac:dyDescent="0.25">
      <c r="A539" s="2">
        <v>2958</v>
      </c>
      <c r="B539" s="5" t="s">
        <v>680</v>
      </c>
      <c r="C539" s="2" t="s">
        <v>9</v>
      </c>
      <c r="D539" s="2"/>
      <c r="E539" s="2"/>
      <c r="F539" s="2" t="s">
        <v>644</v>
      </c>
      <c r="G539" s="2"/>
    </row>
    <row r="540" spans="1:7" ht="39.950000000000003" customHeight="1" x14ac:dyDescent="0.25">
      <c r="A540" s="2">
        <v>2959</v>
      </c>
      <c r="B540" s="5" t="s">
        <v>680</v>
      </c>
      <c r="C540" s="2" t="s">
        <v>9</v>
      </c>
      <c r="D540" s="2"/>
      <c r="E540" s="2"/>
      <c r="F540" s="2" t="s">
        <v>644</v>
      </c>
      <c r="G540" s="2"/>
    </row>
    <row r="541" spans="1:7" ht="39.950000000000003" customHeight="1" x14ac:dyDescent="0.25">
      <c r="A541" s="2">
        <v>2960</v>
      </c>
      <c r="B541" s="5" t="s">
        <v>680</v>
      </c>
      <c r="C541" s="2" t="s">
        <v>9</v>
      </c>
      <c r="D541" s="2"/>
      <c r="E541" s="2"/>
      <c r="F541" s="2" t="s">
        <v>644</v>
      </c>
      <c r="G541" s="2"/>
    </row>
    <row r="542" spans="1:7" ht="39.950000000000003" customHeight="1" x14ac:dyDescent="0.25">
      <c r="A542" s="2">
        <v>2961</v>
      </c>
      <c r="B542" s="5" t="s">
        <v>680</v>
      </c>
      <c r="C542" s="2" t="s">
        <v>9</v>
      </c>
      <c r="D542" s="2"/>
      <c r="E542" s="2"/>
      <c r="F542" s="2" t="s">
        <v>644</v>
      </c>
      <c r="G542" s="2"/>
    </row>
    <row r="543" spans="1:7" ht="39.950000000000003" customHeight="1" x14ac:dyDescent="0.25">
      <c r="A543" s="2">
        <v>2962</v>
      </c>
      <c r="B543" s="5" t="s">
        <v>680</v>
      </c>
      <c r="C543" s="2" t="s">
        <v>9</v>
      </c>
      <c r="D543" s="2"/>
      <c r="E543" s="2"/>
      <c r="F543" s="2" t="s">
        <v>644</v>
      </c>
      <c r="G543" s="2"/>
    </row>
    <row r="544" spans="1:7" ht="39.950000000000003" customHeight="1" x14ac:dyDescent="0.25">
      <c r="A544" s="2">
        <v>2963</v>
      </c>
      <c r="B544" s="5" t="s">
        <v>680</v>
      </c>
      <c r="C544" s="2" t="s">
        <v>9</v>
      </c>
      <c r="D544" s="2"/>
      <c r="E544" s="2"/>
      <c r="F544" s="2" t="s">
        <v>644</v>
      </c>
      <c r="G544" s="2"/>
    </row>
    <row r="545" spans="1:7" ht="39.950000000000003" customHeight="1" x14ac:dyDescent="0.25">
      <c r="A545" s="2">
        <v>2964</v>
      </c>
      <c r="B545" s="5" t="s">
        <v>680</v>
      </c>
      <c r="C545" s="2" t="s">
        <v>9</v>
      </c>
      <c r="D545" s="2"/>
      <c r="E545" s="2"/>
      <c r="F545" s="2" t="s">
        <v>644</v>
      </c>
      <c r="G545" s="2"/>
    </row>
    <row r="546" spans="1:7" ht="39.950000000000003" customHeight="1" x14ac:dyDescent="0.25">
      <c r="A546" s="2">
        <v>2965</v>
      </c>
      <c r="B546" s="5" t="s">
        <v>680</v>
      </c>
      <c r="C546" s="2" t="s">
        <v>9</v>
      </c>
      <c r="D546" s="2"/>
      <c r="E546" s="2"/>
      <c r="F546" s="2" t="s">
        <v>644</v>
      </c>
      <c r="G546" s="2"/>
    </row>
    <row r="547" spans="1:7" ht="39.950000000000003" customHeight="1" x14ac:dyDescent="0.25">
      <c r="A547" s="2">
        <v>2966</v>
      </c>
      <c r="B547" s="5" t="s">
        <v>680</v>
      </c>
      <c r="C547" s="2" t="s">
        <v>9</v>
      </c>
      <c r="D547" s="2"/>
      <c r="E547" s="2"/>
      <c r="F547" s="2" t="s">
        <v>644</v>
      </c>
      <c r="G547" s="2"/>
    </row>
    <row r="548" spans="1:7" ht="39.950000000000003" customHeight="1" x14ac:dyDescent="0.25">
      <c r="A548" s="2">
        <v>2967</v>
      </c>
      <c r="B548" s="5" t="s">
        <v>680</v>
      </c>
      <c r="C548" s="2" t="s">
        <v>9</v>
      </c>
      <c r="D548" s="2"/>
      <c r="E548" s="2"/>
      <c r="F548" s="2" t="s">
        <v>644</v>
      </c>
      <c r="G548" s="2"/>
    </row>
    <row r="549" spans="1:7" ht="39.950000000000003" customHeight="1" x14ac:dyDescent="0.25">
      <c r="A549" s="2">
        <v>2969</v>
      </c>
      <c r="B549" s="5" t="s">
        <v>680</v>
      </c>
      <c r="C549" s="2" t="s">
        <v>9</v>
      </c>
      <c r="D549" s="2"/>
      <c r="E549" s="2"/>
      <c r="F549" s="2" t="s">
        <v>644</v>
      </c>
      <c r="G549" s="2"/>
    </row>
    <row r="550" spans="1:7" ht="39.950000000000003" customHeight="1" x14ac:dyDescent="0.25">
      <c r="A550" s="2">
        <v>2969</v>
      </c>
      <c r="B550" s="5" t="s">
        <v>680</v>
      </c>
      <c r="C550" s="2" t="s">
        <v>9</v>
      </c>
      <c r="D550" s="2"/>
      <c r="E550" s="2"/>
      <c r="F550" s="2" t="s">
        <v>644</v>
      </c>
      <c r="G550" s="2"/>
    </row>
    <row r="551" spans="1:7" ht="39.950000000000003" customHeight="1" x14ac:dyDescent="0.25">
      <c r="A551" s="2">
        <v>2970</v>
      </c>
      <c r="B551" s="5" t="s">
        <v>634</v>
      </c>
      <c r="C551" s="2" t="s">
        <v>9</v>
      </c>
      <c r="D551" s="2"/>
      <c r="E551" s="2"/>
      <c r="F551" s="2" t="s">
        <v>644</v>
      </c>
      <c r="G551" s="2"/>
    </row>
    <row r="552" spans="1:7" ht="39.950000000000003" customHeight="1" x14ac:dyDescent="0.25">
      <c r="A552" s="2">
        <v>2971</v>
      </c>
      <c r="B552" s="5" t="s">
        <v>666</v>
      </c>
      <c r="C552" s="2" t="s">
        <v>9</v>
      </c>
      <c r="D552" s="2"/>
      <c r="E552" s="2"/>
      <c r="F552" s="2" t="s">
        <v>644</v>
      </c>
      <c r="G552" s="2"/>
    </row>
    <row r="553" spans="1:7" ht="39.950000000000003" customHeight="1" x14ac:dyDescent="0.25">
      <c r="A553" s="2">
        <v>2972</v>
      </c>
      <c r="B553" s="5" t="s">
        <v>679</v>
      </c>
      <c r="C553" s="2" t="s">
        <v>9</v>
      </c>
      <c r="D553" s="2"/>
      <c r="E553" s="2"/>
      <c r="F553" s="2" t="s">
        <v>644</v>
      </c>
      <c r="G553" s="2"/>
    </row>
    <row r="554" spans="1:7" ht="39.950000000000003" customHeight="1" x14ac:dyDescent="0.25">
      <c r="A554" s="2">
        <v>2973</v>
      </c>
      <c r="B554" s="5" t="s">
        <v>662</v>
      </c>
      <c r="C554" s="2" t="s">
        <v>9</v>
      </c>
      <c r="D554" s="2"/>
      <c r="E554" s="2"/>
      <c r="F554" s="2" t="s">
        <v>663</v>
      </c>
      <c r="G554" s="2"/>
    </row>
    <row r="555" spans="1:7" ht="39.950000000000003" customHeight="1" x14ac:dyDescent="0.25">
      <c r="A555" s="2">
        <v>2974</v>
      </c>
      <c r="B555" s="5" t="s">
        <v>664</v>
      </c>
      <c r="C555" s="2" t="s">
        <v>9</v>
      </c>
      <c r="D555" s="2"/>
      <c r="E555" s="2"/>
      <c r="F555" s="2" t="s">
        <v>644</v>
      </c>
      <c r="G555" s="2"/>
    </row>
    <row r="556" spans="1:7" ht="39.950000000000003" customHeight="1" x14ac:dyDescent="0.25">
      <c r="A556" s="2">
        <v>2975</v>
      </c>
      <c r="B556" s="5" t="s">
        <v>667</v>
      </c>
      <c r="C556" s="2" t="s">
        <v>9</v>
      </c>
      <c r="D556" s="2"/>
      <c r="E556" s="2"/>
      <c r="F556" s="2" t="s">
        <v>644</v>
      </c>
      <c r="G556" s="2"/>
    </row>
    <row r="557" spans="1:7" ht="39.950000000000003" customHeight="1" x14ac:dyDescent="0.25">
      <c r="A557" s="2">
        <v>2976</v>
      </c>
      <c r="B557" s="5" t="s">
        <v>696</v>
      </c>
      <c r="C557" s="2" t="s">
        <v>9</v>
      </c>
      <c r="D557" s="2"/>
      <c r="E557" s="2"/>
      <c r="F557" s="2" t="s">
        <v>644</v>
      </c>
      <c r="G557" s="2"/>
    </row>
    <row r="558" spans="1:7" ht="39.950000000000003" customHeight="1" x14ac:dyDescent="0.25">
      <c r="A558" s="2">
        <v>2977</v>
      </c>
      <c r="B558" s="5" t="s">
        <v>693</v>
      </c>
      <c r="C558" s="2" t="s">
        <v>9</v>
      </c>
      <c r="D558" s="2"/>
      <c r="E558" s="2"/>
      <c r="F558" s="2" t="s">
        <v>684</v>
      </c>
      <c r="G558" s="2"/>
    </row>
    <row r="559" spans="1:7" ht="39.950000000000003" customHeight="1" x14ac:dyDescent="0.25">
      <c r="A559" s="2">
        <v>2978</v>
      </c>
      <c r="B559" s="5" t="s">
        <v>692</v>
      </c>
      <c r="C559" s="2" t="s">
        <v>9</v>
      </c>
      <c r="D559" s="2"/>
      <c r="E559" s="2"/>
      <c r="F559" s="2" t="s">
        <v>684</v>
      </c>
      <c r="G559" s="2"/>
    </row>
    <row r="560" spans="1:7" ht="39.950000000000003" customHeight="1" x14ac:dyDescent="0.25">
      <c r="A560" s="2">
        <v>2979</v>
      </c>
      <c r="B560" s="5" t="s">
        <v>690</v>
      </c>
      <c r="C560" s="2" t="s">
        <v>9</v>
      </c>
      <c r="D560" s="2"/>
      <c r="E560" s="2"/>
      <c r="F560" s="2" t="s">
        <v>684</v>
      </c>
      <c r="G560" s="2"/>
    </row>
    <row r="561" spans="1:7" ht="39.950000000000003" customHeight="1" x14ac:dyDescent="0.25">
      <c r="A561" s="2">
        <v>2980</v>
      </c>
      <c r="B561" s="5" t="s">
        <v>645</v>
      </c>
      <c r="C561" s="2" t="s">
        <v>9</v>
      </c>
      <c r="D561" s="2"/>
      <c r="E561" s="2"/>
      <c r="F561" s="2" t="s">
        <v>644</v>
      </c>
      <c r="G561" s="2"/>
    </row>
    <row r="562" spans="1:7" ht="39.950000000000003" customHeight="1" x14ac:dyDescent="0.25">
      <c r="A562" s="2">
        <v>2981</v>
      </c>
      <c r="B562" s="5" t="s">
        <v>648</v>
      </c>
      <c r="C562" s="2" t="s">
        <v>9</v>
      </c>
      <c r="D562" s="2"/>
      <c r="E562" s="2"/>
      <c r="F562" s="2" t="s">
        <v>644</v>
      </c>
      <c r="G562" s="2"/>
    </row>
    <row r="563" spans="1:7" ht="39.950000000000003" customHeight="1" x14ac:dyDescent="0.25">
      <c r="A563" s="2">
        <v>2982</v>
      </c>
      <c r="B563" s="5" t="s">
        <v>687</v>
      </c>
      <c r="C563" s="2" t="s">
        <v>9</v>
      </c>
      <c r="D563" s="2"/>
      <c r="E563" s="2"/>
      <c r="F563" s="2" t="s">
        <v>684</v>
      </c>
      <c r="G563" s="2"/>
    </row>
    <row r="564" spans="1:7" ht="39.950000000000003" customHeight="1" x14ac:dyDescent="0.25">
      <c r="A564" s="2">
        <v>2983</v>
      </c>
      <c r="B564" s="5" t="s">
        <v>260</v>
      </c>
      <c r="C564" s="2" t="s">
        <v>9</v>
      </c>
      <c r="D564" s="2"/>
      <c r="E564" s="2"/>
      <c r="F564" s="2" t="s">
        <v>684</v>
      </c>
      <c r="G564" s="2"/>
    </row>
    <row r="565" spans="1:7" ht="39.950000000000003" customHeight="1" x14ac:dyDescent="0.25">
      <c r="A565" s="2">
        <v>2984</v>
      </c>
      <c r="B565" s="5" t="s">
        <v>260</v>
      </c>
      <c r="C565" s="2" t="s">
        <v>9</v>
      </c>
      <c r="D565" s="2"/>
      <c r="E565" s="2"/>
      <c r="F565" s="2" t="s">
        <v>684</v>
      </c>
      <c r="G565" s="2"/>
    </row>
    <row r="566" spans="1:7" ht="39.950000000000003" customHeight="1" x14ac:dyDescent="0.25">
      <c r="A566" s="2">
        <v>2985</v>
      </c>
      <c r="B566" s="5" t="s">
        <v>661</v>
      </c>
      <c r="C566" s="2" t="s">
        <v>9</v>
      </c>
      <c r="D566" s="2"/>
      <c r="E566" s="2"/>
      <c r="F566" s="2" t="s">
        <v>684</v>
      </c>
      <c r="G566" s="2"/>
    </row>
    <row r="567" spans="1:7" ht="39.950000000000003" customHeight="1" x14ac:dyDescent="0.25">
      <c r="A567" s="2">
        <v>2986</v>
      </c>
      <c r="B567" s="5" t="s">
        <v>661</v>
      </c>
      <c r="C567" s="2" t="s">
        <v>9</v>
      </c>
      <c r="D567" s="2"/>
      <c r="E567" s="2"/>
      <c r="F567" s="2" t="s">
        <v>684</v>
      </c>
      <c r="G567" s="2"/>
    </row>
    <row r="568" spans="1:7" ht="39.950000000000003" customHeight="1" x14ac:dyDescent="0.25">
      <c r="A568" s="2">
        <v>2987</v>
      </c>
      <c r="B568" s="5" t="s">
        <v>661</v>
      </c>
      <c r="C568" s="2" t="s">
        <v>9</v>
      </c>
      <c r="D568" s="2"/>
      <c r="E568" s="2"/>
      <c r="F568" s="2" t="s">
        <v>684</v>
      </c>
      <c r="G568" s="2"/>
    </row>
    <row r="569" spans="1:7" ht="39.950000000000003" customHeight="1" x14ac:dyDescent="0.25">
      <c r="A569" s="2">
        <v>2988</v>
      </c>
      <c r="B569" s="5" t="s">
        <v>260</v>
      </c>
      <c r="C569" s="2" t="s">
        <v>9</v>
      </c>
      <c r="D569" s="2"/>
      <c r="E569" s="2"/>
      <c r="F569" s="2" t="s">
        <v>684</v>
      </c>
      <c r="G569" s="2"/>
    </row>
    <row r="570" spans="1:7" ht="39.950000000000003" customHeight="1" x14ac:dyDescent="0.25">
      <c r="A570" s="2">
        <v>2989</v>
      </c>
      <c r="B570" s="5" t="s">
        <v>260</v>
      </c>
      <c r="C570" s="2" t="s">
        <v>9</v>
      </c>
      <c r="D570" s="2"/>
      <c r="E570" s="2"/>
      <c r="F570" s="2" t="s">
        <v>684</v>
      </c>
      <c r="G570" s="2"/>
    </row>
    <row r="571" spans="1:7" ht="39.950000000000003" customHeight="1" x14ac:dyDescent="0.25">
      <c r="A571" s="2">
        <v>2990</v>
      </c>
      <c r="B571" s="5" t="s">
        <v>661</v>
      </c>
      <c r="C571" s="2" t="s">
        <v>9</v>
      </c>
      <c r="D571" s="2"/>
      <c r="E571" s="2"/>
      <c r="F571" s="2" t="s">
        <v>644</v>
      </c>
      <c r="G571" s="2"/>
    </row>
    <row r="572" spans="1:7" ht="39.950000000000003" customHeight="1" x14ac:dyDescent="0.25">
      <c r="A572" s="2">
        <v>2991</v>
      </c>
      <c r="B572" s="5" t="s">
        <v>661</v>
      </c>
      <c r="C572" s="2" t="s">
        <v>9</v>
      </c>
      <c r="D572" s="2"/>
      <c r="E572" s="2"/>
      <c r="F572" s="2" t="s">
        <v>684</v>
      </c>
      <c r="G572" s="2"/>
    </row>
    <row r="573" spans="1:7" ht="39.950000000000003" customHeight="1" x14ac:dyDescent="0.25">
      <c r="A573" s="2">
        <v>2992</v>
      </c>
      <c r="B573" s="5" t="s">
        <v>260</v>
      </c>
      <c r="C573" s="2" t="s">
        <v>9</v>
      </c>
      <c r="D573" s="2"/>
      <c r="E573" s="2"/>
      <c r="F573" s="2" t="s">
        <v>684</v>
      </c>
      <c r="G573" s="2"/>
    </row>
    <row r="574" spans="1:7" ht="39.950000000000003" customHeight="1" x14ac:dyDescent="0.25">
      <c r="A574" s="2">
        <v>2993</v>
      </c>
      <c r="B574" s="5" t="s">
        <v>695</v>
      </c>
      <c r="C574" s="2" t="s">
        <v>9</v>
      </c>
      <c r="D574" s="2"/>
      <c r="E574" s="2"/>
      <c r="F574" s="2" t="s">
        <v>684</v>
      </c>
      <c r="G574" s="2"/>
    </row>
    <row r="575" spans="1:7" ht="39.950000000000003" customHeight="1" x14ac:dyDescent="0.25">
      <c r="A575" s="2">
        <v>2994</v>
      </c>
      <c r="B575" s="5" t="s">
        <v>893</v>
      </c>
      <c r="C575" s="2" t="s">
        <v>9</v>
      </c>
      <c r="D575" s="2"/>
      <c r="E575" s="2"/>
      <c r="F575" s="2" t="s">
        <v>878</v>
      </c>
      <c r="G575" s="2"/>
    </row>
    <row r="576" spans="1:7" ht="39.950000000000003" customHeight="1" x14ac:dyDescent="0.25">
      <c r="A576" s="2" t="s">
        <v>15</v>
      </c>
      <c r="B576" s="5" t="s">
        <v>819</v>
      </c>
      <c r="C576" s="2" t="s">
        <v>9</v>
      </c>
      <c r="D576" s="2"/>
      <c r="E576" s="2"/>
      <c r="F576" s="2" t="s">
        <v>809</v>
      </c>
      <c r="G576" s="2"/>
    </row>
    <row r="577" spans="1:7" ht="39.950000000000003" customHeight="1" x14ac:dyDescent="0.25">
      <c r="A577" s="2" t="s">
        <v>15</v>
      </c>
      <c r="B577" s="5" t="s">
        <v>819</v>
      </c>
      <c r="C577" s="2" t="s">
        <v>9</v>
      </c>
      <c r="D577" s="2"/>
      <c r="E577" s="2"/>
      <c r="F577" s="2" t="s">
        <v>809</v>
      </c>
      <c r="G577" s="2"/>
    </row>
    <row r="578" spans="1:7" ht="39.950000000000003" customHeight="1" x14ac:dyDescent="0.25">
      <c r="A578" s="2" t="s">
        <v>15</v>
      </c>
      <c r="B578" s="5" t="s">
        <v>819</v>
      </c>
      <c r="C578" s="2" t="s">
        <v>9</v>
      </c>
      <c r="D578" s="2"/>
      <c r="E578" s="2"/>
      <c r="F578" s="2" t="s">
        <v>809</v>
      </c>
      <c r="G578" s="2"/>
    </row>
    <row r="579" spans="1:7" ht="39.950000000000003" customHeight="1" x14ac:dyDescent="0.25">
      <c r="A579" s="2" t="s">
        <v>15</v>
      </c>
      <c r="B579" s="5" t="s">
        <v>819</v>
      </c>
      <c r="C579" s="2" t="s">
        <v>9</v>
      </c>
      <c r="D579" s="2"/>
      <c r="E579" s="2"/>
      <c r="F579" s="2" t="s">
        <v>809</v>
      </c>
      <c r="G579" s="2"/>
    </row>
    <row r="580" spans="1:7" ht="39.950000000000003" customHeight="1" x14ac:dyDescent="0.25">
      <c r="A580" s="2" t="s">
        <v>15</v>
      </c>
      <c r="B580" s="5" t="s">
        <v>819</v>
      </c>
      <c r="C580" s="2" t="s">
        <v>9</v>
      </c>
      <c r="D580" s="2"/>
      <c r="E580" s="2"/>
      <c r="F580" s="2" t="s">
        <v>809</v>
      </c>
      <c r="G580" s="2"/>
    </row>
    <row r="581" spans="1:7" ht="39.950000000000003" customHeight="1" x14ac:dyDescent="0.25">
      <c r="A581" s="2">
        <v>2995</v>
      </c>
      <c r="B581" s="5" t="s">
        <v>661</v>
      </c>
      <c r="C581" s="2" t="s">
        <v>9</v>
      </c>
      <c r="D581" s="2"/>
      <c r="E581" s="2"/>
      <c r="F581" s="2" t="s">
        <v>644</v>
      </c>
      <c r="G581" s="2"/>
    </row>
    <row r="582" spans="1:7" ht="39.950000000000003" customHeight="1" x14ac:dyDescent="0.25">
      <c r="A582" s="2">
        <v>2996</v>
      </c>
      <c r="B582" s="5" t="s">
        <v>260</v>
      </c>
      <c r="C582" s="2" t="s">
        <v>9</v>
      </c>
      <c r="D582" s="2"/>
      <c r="E582" s="2"/>
      <c r="F582" s="2" t="s">
        <v>684</v>
      </c>
      <c r="G582" s="2"/>
    </row>
    <row r="583" spans="1:7" ht="39.950000000000003" customHeight="1" x14ac:dyDescent="0.25">
      <c r="A583" s="2">
        <v>2997</v>
      </c>
      <c r="B583" s="5" t="s">
        <v>260</v>
      </c>
      <c r="C583" s="2" t="s">
        <v>9</v>
      </c>
      <c r="D583" s="2"/>
      <c r="E583" s="2"/>
      <c r="F583" s="2" t="s">
        <v>684</v>
      </c>
      <c r="G583" s="2"/>
    </row>
    <row r="584" spans="1:7" ht="39.950000000000003" customHeight="1" x14ac:dyDescent="0.25">
      <c r="A584" s="2">
        <v>2998</v>
      </c>
      <c r="B584" s="5" t="s">
        <v>661</v>
      </c>
      <c r="C584" s="2" t="s">
        <v>9</v>
      </c>
      <c r="D584" s="2"/>
      <c r="E584" s="2"/>
      <c r="F584" s="2" t="s">
        <v>684</v>
      </c>
      <c r="G584" s="2"/>
    </row>
    <row r="585" spans="1:7" ht="39.950000000000003" customHeight="1" x14ac:dyDescent="0.25">
      <c r="A585" s="2">
        <v>2999</v>
      </c>
      <c r="B585" s="5" t="s">
        <v>683</v>
      </c>
      <c r="C585" s="2" t="s">
        <v>9</v>
      </c>
      <c r="D585" s="2"/>
      <c r="E585" s="2"/>
      <c r="F585" s="2" t="s">
        <v>684</v>
      </c>
      <c r="G585" s="2"/>
    </row>
    <row r="586" spans="1:7" ht="39.950000000000003" customHeight="1" x14ac:dyDescent="0.25">
      <c r="A586" s="2">
        <v>3000</v>
      </c>
      <c r="B586" s="5" t="s">
        <v>890</v>
      </c>
      <c r="C586" s="2" t="s">
        <v>9</v>
      </c>
      <c r="D586" s="2"/>
      <c r="E586" s="2"/>
      <c r="F586" s="2" t="s">
        <v>644</v>
      </c>
      <c r="G586" s="2"/>
    </row>
    <row r="587" spans="1:7" ht="39.950000000000003" customHeight="1" x14ac:dyDescent="0.25">
      <c r="A587" s="2">
        <v>3001</v>
      </c>
      <c r="B587" s="5" t="s">
        <v>694</v>
      </c>
      <c r="C587" s="2" t="s">
        <v>9</v>
      </c>
      <c r="D587" s="2"/>
      <c r="E587" s="2"/>
      <c r="F587" s="2" t="s">
        <v>684</v>
      </c>
      <c r="G587" s="2"/>
    </row>
    <row r="588" spans="1:7" ht="39.950000000000003" customHeight="1" x14ac:dyDescent="0.25">
      <c r="A588" s="2">
        <v>3002</v>
      </c>
      <c r="B588" s="5" t="s">
        <v>890</v>
      </c>
      <c r="C588" s="2" t="s">
        <v>9</v>
      </c>
      <c r="D588" s="2"/>
      <c r="E588" s="2"/>
      <c r="F588" s="2" t="s">
        <v>644</v>
      </c>
      <c r="G588" s="2"/>
    </row>
    <row r="589" spans="1:7" ht="39.950000000000003" customHeight="1" x14ac:dyDescent="0.25">
      <c r="A589" s="2">
        <v>3003</v>
      </c>
      <c r="B589" s="5" t="s">
        <v>671</v>
      </c>
      <c r="C589" s="2" t="s">
        <v>9</v>
      </c>
      <c r="D589" s="2"/>
      <c r="E589" s="2"/>
      <c r="F589" s="2" t="s">
        <v>644</v>
      </c>
      <c r="G589" s="2"/>
    </row>
    <row r="590" spans="1:7" ht="39.950000000000003" customHeight="1" x14ac:dyDescent="0.25">
      <c r="A590" s="2">
        <v>3004</v>
      </c>
      <c r="B590" s="5" t="s">
        <v>682</v>
      </c>
      <c r="C590" s="2" t="s">
        <v>9</v>
      </c>
      <c r="D590" s="2"/>
      <c r="E590" s="2"/>
      <c r="F590" s="2" t="s">
        <v>644</v>
      </c>
      <c r="G590" s="2"/>
    </row>
    <row r="591" spans="1:7" ht="39.950000000000003" customHeight="1" x14ac:dyDescent="0.25">
      <c r="A591" s="2" t="s">
        <v>15</v>
      </c>
      <c r="B591" s="5" t="s">
        <v>830</v>
      </c>
      <c r="C591" s="2" t="s">
        <v>9</v>
      </c>
      <c r="D591" s="2"/>
      <c r="E591" s="2"/>
      <c r="F591" s="2" t="s">
        <v>831</v>
      </c>
      <c r="G591" s="2"/>
    </row>
    <row r="592" spans="1:7" ht="39.950000000000003" customHeight="1" x14ac:dyDescent="0.25">
      <c r="A592" s="2" t="s">
        <v>15</v>
      </c>
      <c r="B592" s="5" t="s">
        <v>830</v>
      </c>
      <c r="C592" s="2" t="s">
        <v>9</v>
      </c>
      <c r="D592" s="2"/>
      <c r="E592" s="2"/>
      <c r="F592" s="2" t="s">
        <v>831</v>
      </c>
      <c r="G592" s="2"/>
    </row>
    <row r="593" spans="1:7" ht="39.950000000000003" customHeight="1" x14ac:dyDescent="0.25">
      <c r="A593" s="2" t="s">
        <v>15</v>
      </c>
      <c r="B593" s="5" t="s">
        <v>830</v>
      </c>
      <c r="C593" s="2" t="s">
        <v>9</v>
      </c>
      <c r="D593" s="2"/>
      <c r="E593" s="2"/>
      <c r="F593" s="2" t="s">
        <v>831</v>
      </c>
      <c r="G593" s="2"/>
    </row>
    <row r="594" spans="1:7" ht="39.950000000000003" customHeight="1" x14ac:dyDescent="0.25">
      <c r="A594" s="2" t="s">
        <v>15</v>
      </c>
      <c r="B594" s="5" t="s">
        <v>830</v>
      </c>
      <c r="C594" s="2" t="s">
        <v>9</v>
      </c>
      <c r="D594" s="2"/>
      <c r="E594" s="2"/>
      <c r="F594" s="2" t="s">
        <v>831</v>
      </c>
      <c r="G594" s="2"/>
    </row>
    <row r="595" spans="1:7" ht="39.950000000000003" customHeight="1" x14ac:dyDescent="0.25">
      <c r="A595" s="2" t="s">
        <v>15</v>
      </c>
      <c r="B595" s="5" t="s">
        <v>830</v>
      </c>
      <c r="C595" s="2" t="s">
        <v>9</v>
      </c>
      <c r="D595" s="2"/>
      <c r="E595" s="2"/>
      <c r="F595" s="2" t="s">
        <v>831</v>
      </c>
      <c r="G595" s="2"/>
    </row>
    <row r="596" spans="1:7" ht="39.950000000000003" customHeight="1" x14ac:dyDescent="0.25">
      <c r="A596" s="2" t="s">
        <v>15</v>
      </c>
      <c r="B596" s="5" t="s">
        <v>830</v>
      </c>
      <c r="C596" s="2" t="s">
        <v>9</v>
      </c>
      <c r="D596" s="2"/>
      <c r="E596" s="2"/>
      <c r="F596" s="2" t="s">
        <v>831</v>
      </c>
      <c r="G596" s="2"/>
    </row>
    <row r="597" spans="1:7" ht="39.950000000000003" customHeight="1" x14ac:dyDescent="0.25">
      <c r="A597" s="2" t="s">
        <v>15</v>
      </c>
      <c r="B597" s="5" t="s">
        <v>832</v>
      </c>
      <c r="C597" s="2" t="s">
        <v>9</v>
      </c>
      <c r="D597" s="2"/>
      <c r="E597" s="2"/>
      <c r="F597" s="2" t="s">
        <v>831</v>
      </c>
      <c r="G597" s="2"/>
    </row>
    <row r="598" spans="1:7" ht="39.950000000000003" customHeight="1" x14ac:dyDescent="0.25">
      <c r="A598" s="2" t="s">
        <v>15</v>
      </c>
      <c r="B598" s="5" t="s">
        <v>833</v>
      </c>
      <c r="C598" s="2" t="s">
        <v>9</v>
      </c>
      <c r="D598" s="2"/>
      <c r="E598" s="2"/>
      <c r="F598" s="2" t="s">
        <v>831</v>
      </c>
      <c r="G598" s="2"/>
    </row>
    <row r="599" spans="1:7" ht="39.950000000000003" customHeight="1" x14ac:dyDescent="0.25">
      <c r="A599" s="2" t="s">
        <v>15</v>
      </c>
      <c r="B599" s="5" t="s">
        <v>830</v>
      </c>
      <c r="C599" s="2" t="s">
        <v>9</v>
      </c>
      <c r="D599" s="2"/>
      <c r="E599" s="2"/>
      <c r="F599" s="2" t="s">
        <v>831</v>
      </c>
      <c r="G599" s="2"/>
    </row>
    <row r="600" spans="1:7" ht="39.950000000000003" customHeight="1" x14ac:dyDescent="0.25">
      <c r="A600" s="2" t="s">
        <v>15</v>
      </c>
      <c r="B600" s="5" t="s">
        <v>830</v>
      </c>
      <c r="C600" s="2" t="s">
        <v>9</v>
      </c>
      <c r="D600" s="2"/>
      <c r="E600" s="2"/>
      <c r="F600" s="2" t="s">
        <v>831</v>
      </c>
      <c r="G600" s="2"/>
    </row>
    <row r="601" spans="1:7" ht="39.950000000000003" customHeight="1" x14ac:dyDescent="0.25">
      <c r="A601" s="2" t="s">
        <v>15</v>
      </c>
      <c r="B601" s="5" t="s">
        <v>830</v>
      </c>
      <c r="C601" s="2" t="s">
        <v>9</v>
      </c>
      <c r="D601" s="2"/>
      <c r="E601" s="2"/>
      <c r="F601" s="2" t="s">
        <v>831</v>
      </c>
      <c r="G601" s="2"/>
    </row>
    <row r="602" spans="1:7" ht="39.950000000000003" customHeight="1" x14ac:dyDescent="0.25">
      <c r="A602" s="2" t="s">
        <v>15</v>
      </c>
      <c r="B602" s="5" t="s">
        <v>830</v>
      </c>
      <c r="C602" s="2" t="s">
        <v>9</v>
      </c>
      <c r="D602" s="2"/>
      <c r="E602" s="2"/>
      <c r="F602" s="2" t="s">
        <v>831</v>
      </c>
      <c r="G602" s="2"/>
    </row>
    <row r="603" spans="1:7" ht="39.950000000000003" customHeight="1" x14ac:dyDescent="0.25">
      <c r="A603" s="2" t="s">
        <v>15</v>
      </c>
      <c r="B603" s="5" t="s">
        <v>830</v>
      </c>
      <c r="C603" s="2" t="s">
        <v>9</v>
      </c>
      <c r="D603" s="2"/>
      <c r="E603" s="2"/>
      <c r="F603" s="2" t="s">
        <v>831</v>
      </c>
      <c r="G603" s="2"/>
    </row>
    <row r="604" spans="1:7" ht="39.950000000000003" customHeight="1" x14ac:dyDescent="0.25">
      <c r="A604" s="2" t="s">
        <v>15</v>
      </c>
      <c r="B604" s="5" t="s">
        <v>830</v>
      </c>
      <c r="C604" s="2" t="s">
        <v>9</v>
      </c>
      <c r="D604" s="2"/>
      <c r="E604" s="2"/>
      <c r="F604" s="2" t="s">
        <v>831</v>
      </c>
      <c r="G604" s="2"/>
    </row>
    <row r="605" spans="1:7" ht="39.950000000000003" customHeight="1" x14ac:dyDescent="0.25">
      <c r="A605" s="2" t="s">
        <v>15</v>
      </c>
      <c r="B605" s="5" t="s">
        <v>830</v>
      </c>
      <c r="C605" s="2" t="s">
        <v>9</v>
      </c>
      <c r="D605" s="2"/>
      <c r="E605" s="2"/>
      <c r="F605" s="2" t="s">
        <v>831</v>
      </c>
      <c r="G605" s="2"/>
    </row>
    <row r="606" spans="1:7" ht="39.950000000000003" customHeight="1" x14ac:dyDescent="0.25">
      <c r="A606" s="2" t="s">
        <v>15</v>
      </c>
      <c r="B606" s="5" t="s">
        <v>830</v>
      </c>
      <c r="C606" s="2" t="s">
        <v>9</v>
      </c>
      <c r="D606" s="2"/>
      <c r="E606" s="2"/>
      <c r="F606" s="2" t="s">
        <v>831</v>
      </c>
      <c r="G606" s="2"/>
    </row>
    <row r="607" spans="1:7" ht="39.950000000000003" customHeight="1" x14ac:dyDescent="0.25">
      <c r="A607" s="2" t="s">
        <v>15</v>
      </c>
      <c r="B607" s="5" t="s">
        <v>830</v>
      </c>
      <c r="C607" s="2" t="s">
        <v>9</v>
      </c>
      <c r="D607" s="2"/>
      <c r="E607" s="2"/>
      <c r="F607" s="2" t="s">
        <v>831</v>
      </c>
      <c r="G607" s="2"/>
    </row>
    <row r="608" spans="1:7" ht="39.950000000000003" customHeight="1" x14ac:dyDescent="0.25">
      <c r="A608" s="2" t="s">
        <v>15</v>
      </c>
      <c r="B608" s="5" t="s">
        <v>830</v>
      </c>
      <c r="C608" s="2" t="s">
        <v>9</v>
      </c>
      <c r="D608" s="2"/>
      <c r="E608" s="2"/>
      <c r="F608" s="2" t="s">
        <v>831</v>
      </c>
      <c r="G608" s="2"/>
    </row>
    <row r="609" spans="1:7" ht="39.950000000000003" customHeight="1" x14ac:dyDescent="0.25">
      <c r="A609" s="2" t="s">
        <v>15</v>
      </c>
      <c r="B609" s="5" t="s">
        <v>830</v>
      </c>
      <c r="C609" s="2" t="s">
        <v>9</v>
      </c>
      <c r="D609" s="2"/>
      <c r="E609" s="2"/>
      <c r="F609" s="2" t="s">
        <v>831</v>
      </c>
      <c r="G609" s="2"/>
    </row>
    <row r="610" spans="1:7" ht="39.950000000000003" customHeight="1" x14ac:dyDescent="0.25">
      <c r="A610" s="2" t="s">
        <v>15</v>
      </c>
      <c r="B610" s="5" t="s">
        <v>830</v>
      </c>
      <c r="C610" s="2" t="s">
        <v>9</v>
      </c>
      <c r="D610" s="2"/>
      <c r="E610" s="2"/>
      <c r="F610" s="2" t="s">
        <v>831</v>
      </c>
      <c r="G610" s="2"/>
    </row>
    <row r="611" spans="1:7" ht="39.950000000000003" customHeight="1" x14ac:dyDescent="0.25">
      <c r="A611" s="2" t="s">
        <v>15</v>
      </c>
      <c r="B611" s="5" t="s">
        <v>830</v>
      </c>
      <c r="C611" s="2" t="s">
        <v>9</v>
      </c>
      <c r="D611" s="2"/>
      <c r="E611" s="2"/>
      <c r="F611" s="2" t="s">
        <v>831</v>
      </c>
      <c r="G611" s="2"/>
    </row>
    <row r="612" spans="1:7" ht="39.950000000000003" customHeight="1" x14ac:dyDescent="0.25">
      <c r="A612" s="2" t="s">
        <v>15</v>
      </c>
      <c r="B612" s="5" t="s">
        <v>830</v>
      </c>
      <c r="C612" s="2" t="s">
        <v>9</v>
      </c>
      <c r="D612" s="2"/>
      <c r="E612" s="2"/>
      <c r="F612" s="2" t="s">
        <v>831</v>
      </c>
      <c r="G612" s="2"/>
    </row>
    <row r="613" spans="1:7" ht="39.950000000000003" customHeight="1" x14ac:dyDescent="0.25">
      <c r="A613" s="2" t="s">
        <v>15</v>
      </c>
      <c r="B613" s="5" t="s">
        <v>830</v>
      </c>
      <c r="C613" s="2" t="s">
        <v>9</v>
      </c>
      <c r="D613" s="2"/>
      <c r="E613" s="2"/>
      <c r="F613" s="2" t="s">
        <v>831</v>
      </c>
      <c r="G613" s="2"/>
    </row>
    <row r="614" spans="1:7" ht="39.950000000000003" customHeight="1" x14ac:dyDescent="0.25">
      <c r="A614" s="2" t="s">
        <v>15</v>
      </c>
      <c r="B614" s="5" t="s">
        <v>830</v>
      </c>
      <c r="C614" s="2" t="s">
        <v>9</v>
      </c>
      <c r="D614" s="2"/>
      <c r="E614" s="2"/>
      <c r="F614" s="2" t="s">
        <v>831</v>
      </c>
      <c r="G614" s="2"/>
    </row>
    <row r="615" spans="1:7" ht="39.950000000000003" customHeight="1" x14ac:dyDescent="0.25">
      <c r="A615" s="2" t="s">
        <v>15</v>
      </c>
      <c r="B615" s="5" t="s">
        <v>830</v>
      </c>
      <c r="C615" s="2" t="s">
        <v>9</v>
      </c>
      <c r="D615" s="2"/>
      <c r="E615" s="2"/>
      <c r="F615" s="2" t="s">
        <v>831</v>
      </c>
      <c r="G615" s="2"/>
    </row>
    <row r="616" spans="1:7" ht="39.950000000000003" customHeight="1" x14ac:dyDescent="0.25">
      <c r="A616" s="2" t="s">
        <v>15</v>
      </c>
      <c r="B616" s="5" t="s">
        <v>830</v>
      </c>
      <c r="C616" s="2" t="s">
        <v>9</v>
      </c>
      <c r="D616" s="2"/>
      <c r="E616" s="2"/>
      <c r="F616" s="2" t="s">
        <v>831</v>
      </c>
      <c r="G616" s="2"/>
    </row>
    <row r="617" spans="1:7" ht="39.950000000000003" customHeight="1" x14ac:dyDescent="0.25">
      <c r="A617" s="2" t="s">
        <v>15</v>
      </c>
      <c r="B617" s="5" t="s">
        <v>830</v>
      </c>
      <c r="C617" s="2" t="s">
        <v>9</v>
      </c>
      <c r="D617" s="2"/>
      <c r="E617" s="2"/>
      <c r="F617" s="2" t="s">
        <v>831</v>
      </c>
      <c r="G617" s="2"/>
    </row>
    <row r="618" spans="1:7" ht="39.950000000000003" customHeight="1" x14ac:dyDescent="0.25">
      <c r="A618" s="2" t="s">
        <v>15</v>
      </c>
      <c r="B618" s="5" t="s">
        <v>830</v>
      </c>
      <c r="C618" s="2" t="s">
        <v>9</v>
      </c>
      <c r="D618" s="2"/>
      <c r="E618" s="2"/>
      <c r="F618" s="2" t="s">
        <v>831</v>
      </c>
      <c r="G618" s="2"/>
    </row>
    <row r="619" spans="1:7" ht="39.950000000000003" customHeight="1" x14ac:dyDescent="0.25">
      <c r="A619" s="2" t="s">
        <v>15</v>
      </c>
      <c r="B619" s="5" t="s">
        <v>830</v>
      </c>
      <c r="C619" s="2" t="s">
        <v>9</v>
      </c>
      <c r="D619" s="2"/>
      <c r="E619" s="2"/>
      <c r="F619" s="2" t="s">
        <v>831</v>
      </c>
      <c r="G619" s="2"/>
    </row>
    <row r="620" spans="1:7" ht="39.950000000000003" customHeight="1" x14ac:dyDescent="0.25">
      <c r="A620" s="2" t="s">
        <v>15</v>
      </c>
      <c r="B620" s="5" t="s">
        <v>830</v>
      </c>
      <c r="C620" s="2" t="s">
        <v>9</v>
      </c>
      <c r="D620" s="2"/>
      <c r="E620" s="2"/>
      <c r="F620" s="2" t="s">
        <v>831</v>
      </c>
      <c r="G620" s="2"/>
    </row>
    <row r="621" spans="1:7" ht="39.950000000000003" customHeight="1" x14ac:dyDescent="0.25">
      <c r="A621" s="2" t="s">
        <v>15</v>
      </c>
      <c r="B621" s="5" t="s">
        <v>832</v>
      </c>
      <c r="C621" s="2" t="s">
        <v>9</v>
      </c>
      <c r="D621" s="2"/>
      <c r="E621" s="2"/>
      <c r="F621" s="2" t="s">
        <v>831</v>
      </c>
      <c r="G621" s="2"/>
    </row>
    <row r="622" spans="1:7" ht="39.950000000000003" customHeight="1" x14ac:dyDescent="0.25">
      <c r="A622" s="2" t="s">
        <v>15</v>
      </c>
      <c r="B622" s="5" t="s">
        <v>830</v>
      </c>
      <c r="C622" s="2" t="s">
        <v>9</v>
      </c>
      <c r="D622" s="2"/>
      <c r="E622" s="2"/>
      <c r="F622" s="2" t="s">
        <v>831</v>
      </c>
      <c r="G622" s="2"/>
    </row>
    <row r="623" spans="1:7" ht="39.950000000000003" customHeight="1" x14ac:dyDescent="0.25">
      <c r="A623" s="2" t="s">
        <v>15</v>
      </c>
      <c r="B623" s="5" t="s">
        <v>830</v>
      </c>
      <c r="C623" s="2" t="s">
        <v>9</v>
      </c>
      <c r="D623" s="2"/>
      <c r="E623" s="2"/>
      <c r="F623" s="2" t="s">
        <v>831</v>
      </c>
      <c r="G623" s="2"/>
    </row>
    <row r="624" spans="1:7" ht="39.950000000000003" customHeight="1" x14ac:dyDescent="0.25">
      <c r="A624" s="2" t="s">
        <v>15</v>
      </c>
      <c r="B624" s="5" t="s">
        <v>830</v>
      </c>
      <c r="C624" s="2" t="s">
        <v>9</v>
      </c>
      <c r="D624" s="2"/>
      <c r="E624" s="2"/>
      <c r="F624" s="2" t="s">
        <v>831</v>
      </c>
      <c r="G624" s="2"/>
    </row>
    <row r="625" spans="1:7" ht="39.950000000000003" customHeight="1" x14ac:dyDescent="0.25">
      <c r="A625" s="2" t="s">
        <v>15</v>
      </c>
      <c r="B625" s="5" t="s">
        <v>830</v>
      </c>
      <c r="C625" s="2" t="s">
        <v>9</v>
      </c>
      <c r="D625" s="2"/>
      <c r="E625" s="2"/>
      <c r="F625" s="2" t="s">
        <v>831</v>
      </c>
      <c r="G625" s="2"/>
    </row>
    <row r="626" spans="1:7" ht="39.950000000000003" customHeight="1" x14ac:dyDescent="0.25">
      <c r="A626" s="2" t="s">
        <v>15</v>
      </c>
      <c r="B626" s="5" t="s">
        <v>834</v>
      </c>
      <c r="C626" s="2" t="s">
        <v>9</v>
      </c>
      <c r="D626" s="2"/>
      <c r="E626" s="2"/>
      <c r="F626" s="2" t="s">
        <v>831</v>
      </c>
      <c r="G626" s="2"/>
    </row>
    <row r="627" spans="1:7" ht="39.950000000000003" customHeight="1" x14ac:dyDescent="0.25">
      <c r="A627" s="2" t="s">
        <v>15</v>
      </c>
      <c r="B627" s="5" t="s">
        <v>835</v>
      </c>
      <c r="C627" s="2" t="s">
        <v>9</v>
      </c>
      <c r="D627" s="2"/>
      <c r="E627" s="2"/>
      <c r="F627" s="2" t="s">
        <v>831</v>
      </c>
      <c r="G627" s="2"/>
    </row>
    <row r="628" spans="1:7" ht="39.950000000000003" customHeight="1" x14ac:dyDescent="0.25">
      <c r="A628" s="2" t="s">
        <v>15</v>
      </c>
      <c r="B628" s="5" t="s">
        <v>834</v>
      </c>
      <c r="C628" s="2" t="s">
        <v>9</v>
      </c>
      <c r="D628" s="2"/>
      <c r="E628" s="2"/>
      <c r="F628" s="2" t="s">
        <v>831</v>
      </c>
      <c r="G628" s="2"/>
    </row>
    <row r="629" spans="1:7" ht="39.950000000000003" customHeight="1" x14ac:dyDescent="0.25">
      <c r="A629" s="2" t="s">
        <v>15</v>
      </c>
      <c r="B629" s="5" t="s">
        <v>834</v>
      </c>
      <c r="C629" s="2" t="s">
        <v>9</v>
      </c>
      <c r="D629" s="2"/>
      <c r="E629" s="2"/>
      <c r="F629" s="2" t="s">
        <v>831</v>
      </c>
      <c r="G629" s="2"/>
    </row>
    <row r="630" spans="1:7" ht="39.950000000000003" customHeight="1" x14ac:dyDescent="0.25">
      <c r="A630" s="2" t="s">
        <v>15</v>
      </c>
      <c r="B630" s="5" t="s">
        <v>836</v>
      </c>
      <c r="C630" s="2" t="s">
        <v>9</v>
      </c>
      <c r="D630" s="2"/>
      <c r="E630" s="2"/>
      <c r="F630" s="2" t="s">
        <v>831</v>
      </c>
      <c r="G630" s="2"/>
    </row>
    <row r="631" spans="1:7" ht="39.950000000000003" customHeight="1" x14ac:dyDescent="0.25">
      <c r="A631" s="2">
        <v>3005</v>
      </c>
      <c r="B631" s="5" t="s">
        <v>661</v>
      </c>
      <c r="C631" s="2" t="s">
        <v>9</v>
      </c>
      <c r="D631" s="2"/>
      <c r="E631" s="2"/>
      <c r="F631" s="2" t="s">
        <v>684</v>
      </c>
      <c r="G631" s="2"/>
    </row>
    <row r="632" spans="1:7" ht="39.950000000000003" customHeight="1" x14ac:dyDescent="0.25">
      <c r="A632" s="2">
        <v>3006</v>
      </c>
      <c r="B632" s="5" t="s">
        <v>681</v>
      </c>
      <c r="C632" s="2" t="s">
        <v>9</v>
      </c>
      <c r="D632" s="2"/>
      <c r="E632" s="2"/>
      <c r="F632" s="2" t="s">
        <v>644</v>
      </c>
      <c r="G632" s="2"/>
    </row>
    <row r="633" spans="1:7" ht="39.950000000000003" customHeight="1" x14ac:dyDescent="0.25">
      <c r="A633" s="2">
        <v>3007</v>
      </c>
      <c r="B633" s="5" t="s">
        <v>661</v>
      </c>
      <c r="C633" s="2" t="s">
        <v>9</v>
      </c>
      <c r="D633" s="2"/>
      <c r="E633" s="2"/>
      <c r="F633" s="2" t="s">
        <v>684</v>
      </c>
      <c r="G633" s="2"/>
    </row>
    <row r="634" spans="1:7" ht="39.950000000000003" customHeight="1" x14ac:dyDescent="0.25">
      <c r="A634" s="2">
        <v>3008</v>
      </c>
      <c r="B634" s="5" t="s">
        <v>681</v>
      </c>
      <c r="C634" s="2" t="s">
        <v>9</v>
      </c>
      <c r="D634" s="2"/>
      <c r="E634" s="2"/>
      <c r="F634" s="2" t="s">
        <v>644</v>
      </c>
      <c r="G634" s="2"/>
    </row>
    <row r="635" spans="1:7" ht="39.950000000000003" customHeight="1" x14ac:dyDescent="0.25">
      <c r="A635" s="2">
        <v>3009</v>
      </c>
      <c r="B635" s="5" t="s">
        <v>658</v>
      </c>
      <c r="C635" s="2" t="s">
        <v>9</v>
      </c>
      <c r="D635" s="2"/>
      <c r="E635" s="2"/>
      <c r="F635" s="2" t="s">
        <v>644</v>
      </c>
      <c r="G635" s="2"/>
    </row>
    <row r="636" spans="1:7" ht="39.950000000000003" customHeight="1" x14ac:dyDescent="0.25">
      <c r="A636" s="2">
        <v>3010</v>
      </c>
      <c r="B636" s="5" t="s">
        <v>658</v>
      </c>
      <c r="C636" s="2" t="s">
        <v>9</v>
      </c>
      <c r="D636" s="2"/>
      <c r="E636" s="2"/>
      <c r="F636" s="2" t="s">
        <v>644</v>
      </c>
      <c r="G636" s="2"/>
    </row>
    <row r="637" spans="1:7" ht="39.950000000000003" customHeight="1" x14ac:dyDescent="0.25">
      <c r="A637" s="2">
        <v>3010</v>
      </c>
      <c r="B637" s="5" t="s">
        <v>677</v>
      </c>
      <c r="C637" s="2" t="s">
        <v>9</v>
      </c>
      <c r="D637" s="2"/>
      <c r="E637" s="2"/>
      <c r="F637" s="2" t="s">
        <v>644</v>
      </c>
      <c r="G637" s="2"/>
    </row>
    <row r="638" spans="1:7" ht="39.950000000000003" customHeight="1" x14ac:dyDescent="0.25">
      <c r="A638" s="2">
        <v>3011</v>
      </c>
      <c r="B638" s="5" t="s">
        <v>678</v>
      </c>
      <c r="C638" s="2" t="s">
        <v>9</v>
      </c>
      <c r="D638" s="2"/>
      <c r="E638" s="2"/>
      <c r="F638" s="2" t="s">
        <v>644</v>
      </c>
      <c r="G638" s="2"/>
    </row>
    <row r="639" spans="1:7" ht="39.950000000000003" customHeight="1" x14ac:dyDescent="0.25">
      <c r="A639" s="2">
        <v>3012</v>
      </c>
      <c r="B639" s="5" t="s">
        <v>668</v>
      </c>
      <c r="C639" s="2" t="s">
        <v>9</v>
      </c>
      <c r="D639" s="2"/>
      <c r="E639" s="2"/>
      <c r="F639" s="2" t="s">
        <v>644</v>
      </c>
      <c r="G639" s="2"/>
    </row>
    <row r="640" spans="1:7" ht="39.950000000000003" customHeight="1" x14ac:dyDescent="0.25">
      <c r="A640" s="2">
        <v>3013</v>
      </c>
      <c r="B640" s="5" t="s">
        <v>689</v>
      </c>
      <c r="C640" s="2" t="s">
        <v>9</v>
      </c>
      <c r="D640" s="2"/>
      <c r="E640" s="2"/>
      <c r="F640" s="2" t="s">
        <v>684</v>
      </c>
      <c r="G640" s="2"/>
    </row>
    <row r="641" spans="1:7" ht="39.950000000000003" customHeight="1" x14ac:dyDescent="0.25">
      <c r="A641" s="2">
        <v>3014</v>
      </c>
      <c r="B641" s="5" t="s">
        <v>691</v>
      </c>
      <c r="C641" s="2" t="s">
        <v>9</v>
      </c>
      <c r="D641" s="2"/>
      <c r="E641" s="2"/>
      <c r="F641" s="2" t="s">
        <v>684</v>
      </c>
      <c r="G641" s="2"/>
    </row>
    <row r="642" spans="1:7" ht="39.950000000000003" customHeight="1" x14ac:dyDescent="0.25">
      <c r="A642" s="2">
        <v>3015</v>
      </c>
      <c r="B642" s="5" t="s">
        <v>660</v>
      </c>
      <c r="C642" s="2" t="s">
        <v>9</v>
      </c>
      <c r="D642" s="2"/>
      <c r="E642" s="2"/>
      <c r="F642" s="2" t="s">
        <v>644</v>
      </c>
      <c r="G642" s="2"/>
    </row>
    <row r="643" spans="1:7" ht="39.950000000000003" customHeight="1" x14ac:dyDescent="0.25">
      <c r="A643" s="2">
        <v>3016</v>
      </c>
      <c r="B643" s="5" t="s">
        <v>235</v>
      </c>
      <c r="C643" s="2" t="s">
        <v>9</v>
      </c>
      <c r="D643" s="2"/>
      <c r="E643" s="2"/>
      <c r="F643" s="2" t="s">
        <v>644</v>
      </c>
      <c r="G643" s="2"/>
    </row>
    <row r="644" spans="1:7" ht="39.950000000000003" customHeight="1" x14ac:dyDescent="0.25">
      <c r="A644" s="2">
        <v>3017</v>
      </c>
      <c r="B644" s="5" t="s">
        <v>643</v>
      </c>
      <c r="C644" s="2" t="s">
        <v>9</v>
      </c>
      <c r="D644" s="2"/>
      <c r="E644" s="2"/>
      <c r="F644" s="2" t="s">
        <v>644</v>
      </c>
      <c r="G644" s="2"/>
    </row>
    <row r="645" spans="1:7" ht="39.950000000000003" customHeight="1" x14ac:dyDescent="0.25">
      <c r="A645" s="2">
        <v>3018</v>
      </c>
      <c r="B645" s="5" t="s">
        <v>665</v>
      </c>
      <c r="C645" s="2" t="s">
        <v>9</v>
      </c>
      <c r="D645" s="2"/>
      <c r="E645" s="2"/>
      <c r="F645" s="2" t="s">
        <v>644</v>
      </c>
      <c r="G645" s="2"/>
    </row>
    <row r="646" spans="1:7" ht="39.950000000000003" customHeight="1" x14ac:dyDescent="0.25">
      <c r="A646" s="2">
        <v>3020</v>
      </c>
      <c r="B646" s="5" t="s">
        <v>669</v>
      </c>
      <c r="C646" s="2" t="s">
        <v>9</v>
      </c>
      <c r="D646" s="2"/>
      <c r="E646" s="2"/>
      <c r="F646" s="2" t="s">
        <v>644</v>
      </c>
      <c r="G646" s="2"/>
    </row>
    <row r="647" spans="1:7" ht="39.950000000000003" customHeight="1" x14ac:dyDescent="0.25">
      <c r="A647" s="2">
        <v>3021</v>
      </c>
      <c r="B647" s="5" t="s">
        <v>671</v>
      </c>
      <c r="C647" s="2" t="s">
        <v>9</v>
      </c>
      <c r="D647" s="2"/>
      <c r="E647" s="2"/>
      <c r="F647" s="2" t="s">
        <v>644</v>
      </c>
      <c r="G647" s="2"/>
    </row>
    <row r="648" spans="1:7" ht="39.950000000000003" customHeight="1" x14ac:dyDescent="0.25">
      <c r="A648" s="2">
        <v>3022</v>
      </c>
      <c r="B648" s="5" t="s">
        <v>670</v>
      </c>
      <c r="C648" s="2" t="s">
        <v>9</v>
      </c>
      <c r="D648" s="2"/>
      <c r="E648" s="2"/>
      <c r="F648" s="2" t="s">
        <v>644</v>
      </c>
      <c r="G648" s="2"/>
    </row>
    <row r="649" spans="1:7" ht="39.950000000000003" customHeight="1" x14ac:dyDescent="0.25">
      <c r="A649" s="2">
        <v>3023</v>
      </c>
      <c r="B649" s="5" t="s">
        <v>671</v>
      </c>
      <c r="C649" s="2" t="s">
        <v>9</v>
      </c>
      <c r="D649" s="2"/>
      <c r="E649" s="2"/>
      <c r="F649" s="2" t="s">
        <v>644</v>
      </c>
      <c r="G649" s="2"/>
    </row>
    <row r="650" spans="1:7" ht="39.950000000000003" customHeight="1" x14ac:dyDescent="0.25">
      <c r="A650" s="2">
        <v>3024</v>
      </c>
      <c r="B650" s="5" t="s">
        <v>673</v>
      </c>
      <c r="C650" s="2" t="s">
        <v>9</v>
      </c>
      <c r="D650" s="2"/>
      <c r="E650" s="2"/>
      <c r="F650" s="2" t="s">
        <v>644</v>
      </c>
      <c r="G650" s="2"/>
    </row>
    <row r="651" spans="1:7" ht="39.950000000000003" customHeight="1" x14ac:dyDescent="0.25">
      <c r="A651" s="2">
        <v>3025</v>
      </c>
      <c r="B651" s="5" t="s">
        <v>676</v>
      </c>
      <c r="C651" s="2" t="s">
        <v>9</v>
      </c>
      <c r="D651" s="2"/>
      <c r="E651" s="2"/>
      <c r="F651" s="2" t="s">
        <v>644</v>
      </c>
      <c r="G651" s="2"/>
    </row>
    <row r="652" spans="1:7" ht="39.950000000000003" customHeight="1" x14ac:dyDescent="0.25">
      <c r="A652" s="2">
        <v>3026</v>
      </c>
      <c r="B652" s="5" t="s">
        <v>672</v>
      </c>
      <c r="C652" s="2" t="s">
        <v>9</v>
      </c>
      <c r="D652" s="2"/>
      <c r="E652" s="2"/>
      <c r="F652" s="2" t="s">
        <v>644</v>
      </c>
      <c r="G652" s="2"/>
    </row>
    <row r="653" spans="1:7" ht="39.950000000000003" customHeight="1" x14ac:dyDescent="0.25">
      <c r="A653" s="2">
        <v>3027</v>
      </c>
      <c r="B653" s="5" t="s">
        <v>646</v>
      </c>
      <c r="C653" s="2" t="s">
        <v>9</v>
      </c>
      <c r="D653" s="2"/>
      <c r="E653" s="2"/>
      <c r="F653" s="2" t="s">
        <v>644</v>
      </c>
      <c r="G653" s="2"/>
    </row>
    <row r="654" spans="1:7" ht="39.950000000000003" customHeight="1" x14ac:dyDescent="0.25">
      <c r="A654" s="2">
        <v>3028</v>
      </c>
      <c r="B654" s="5" t="s">
        <v>643</v>
      </c>
      <c r="C654" s="2" t="s">
        <v>9</v>
      </c>
      <c r="D654" s="2"/>
      <c r="E654" s="2"/>
      <c r="F654" s="2" t="s">
        <v>644</v>
      </c>
      <c r="G654" s="2"/>
    </row>
    <row r="655" spans="1:7" ht="39.950000000000003" customHeight="1" x14ac:dyDescent="0.25">
      <c r="A655" s="2">
        <v>3029</v>
      </c>
      <c r="B655" s="5" t="s">
        <v>645</v>
      </c>
      <c r="C655" s="2" t="s">
        <v>9</v>
      </c>
      <c r="D655" s="2"/>
      <c r="E655" s="2"/>
      <c r="F655" s="2" t="s">
        <v>644</v>
      </c>
      <c r="G655" s="2"/>
    </row>
    <row r="656" spans="1:7" ht="39.950000000000003" customHeight="1" x14ac:dyDescent="0.25">
      <c r="A656" s="2">
        <v>3030</v>
      </c>
      <c r="B656" s="5" t="s">
        <v>648</v>
      </c>
      <c r="C656" s="2" t="s">
        <v>9</v>
      </c>
      <c r="D656" s="2"/>
      <c r="E656" s="2"/>
      <c r="F656" s="2" t="s">
        <v>644</v>
      </c>
      <c r="G656" s="2"/>
    </row>
    <row r="657" spans="1:7" ht="39.950000000000003" customHeight="1" x14ac:dyDescent="0.25">
      <c r="A657" s="2">
        <v>3031</v>
      </c>
      <c r="B657" s="5" t="s">
        <v>647</v>
      </c>
      <c r="C657" s="2" t="s">
        <v>9</v>
      </c>
      <c r="D657" s="2"/>
      <c r="E657" s="2"/>
      <c r="F657" s="2" t="s">
        <v>644</v>
      </c>
      <c r="G657" s="2"/>
    </row>
    <row r="658" spans="1:7" ht="39.950000000000003" customHeight="1" x14ac:dyDescent="0.25">
      <c r="A658" s="2">
        <v>3032</v>
      </c>
      <c r="B658" s="5" t="s">
        <v>646</v>
      </c>
      <c r="C658" s="2" t="s">
        <v>9</v>
      </c>
      <c r="D658" s="2"/>
      <c r="E658" s="2"/>
      <c r="F658" s="2" t="s">
        <v>644</v>
      </c>
      <c r="G658" s="2"/>
    </row>
    <row r="659" spans="1:7" ht="39.950000000000003" customHeight="1" x14ac:dyDescent="0.25">
      <c r="A659" s="2">
        <v>3033</v>
      </c>
      <c r="B659" s="5" t="s">
        <v>645</v>
      </c>
      <c r="C659" s="2" t="s">
        <v>9</v>
      </c>
      <c r="D659" s="2"/>
      <c r="E659" s="2"/>
      <c r="F659" s="2" t="s">
        <v>644</v>
      </c>
      <c r="G659" s="2"/>
    </row>
    <row r="660" spans="1:7" ht="39.950000000000003" customHeight="1" x14ac:dyDescent="0.25">
      <c r="A660" s="2">
        <v>3034</v>
      </c>
      <c r="B660" s="5" t="s">
        <v>645</v>
      </c>
      <c r="C660" s="2" t="s">
        <v>9</v>
      </c>
      <c r="D660" s="2"/>
      <c r="E660" s="2"/>
      <c r="F660" s="2" t="s">
        <v>644</v>
      </c>
      <c r="G660" s="2"/>
    </row>
    <row r="661" spans="1:7" ht="39.950000000000003" customHeight="1" x14ac:dyDescent="0.25">
      <c r="A661" s="2">
        <v>3035</v>
      </c>
      <c r="B661" s="5" t="s">
        <v>648</v>
      </c>
      <c r="C661" s="2" t="s">
        <v>9</v>
      </c>
      <c r="D661" s="2"/>
      <c r="E661" s="2"/>
      <c r="F661" s="2" t="s">
        <v>644</v>
      </c>
      <c r="G661" s="2"/>
    </row>
    <row r="662" spans="1:7" ht="39.950000000000003" customHeight="1" x14ac:dyDescent="0.25">
      <c r="A662" s="2">
        <v>3036</v>
      </c>
      <c r="B662" s="5" t="s">
        <v>646</v>
      </c>
      <c r="C662" s="2" t="s">
        <v>9</v>
      </c>
      <c r="D662" s="2"/>
      <c r="E662" s="2"/>
      <c r="F662" s="2" t="s">
        <v>644</v>
      </c>
      <c r="G662" s="2"/>
    </row>
    <row r="663" spans="1:7" ht="39.950000000000003" customHeight="1" x14ac:dyDescent="0.25">
      <c r="A663" s="2">
        <v>3037</v>
      </c>
      <c r="B663" s="5" t="s">
        <v>645</v>
      </c>
      <c r="C663" s="2" t="s">
        <v>9</v>
      </c>
      <c r="D663" s="2"/>
      <c r="E663" s="2"/>
      <c r="F663" s="2" t="s">
        <v>644</v>
      </c>
      <c r="G663" s="2"/>
    </row>
    <row r="664" spans="1:7" ht="39.950000000000003" customHeight="1" x14ac:dyDescent="0.25">
      <c r="A664" s="2">
        <v>3038</v>
      </c>
      <c r="B664" s="5" t="s">
        <v>645</v>
      </c>
      <c r="C664" s="2" t="s">
        <v>9</v>
      </c>
      <c r="D664" s="2"/>
      <c r="E664" s="2"/>
      <c r="F664" s="2" t="s">
        <v>644</v>
      </c>
      <c r="G664" s="2"/>
    </row>
    <row r="665" spans="1:7" ht="39.950000000000003" customHeight="1" x14ac:dyDescent="0.25">
      <c r="A665" s="2">
        <v>3039</v>
      </c>
      <c r="B665" s="5" t="s">
        <v>651</v>
      </c>
      <c r="C665" s="2" t="s">
        <v>9</v>
      </c>
      <c r="D665" s="2"/>
      <c r="E665" s="2"/>
      <c r="F665" s="2" t="s">
        <v>644</v>
      </c>
      <c r="G665" s="2"/>
    </row>
    <row r="666" spans="1:7" ht="39.950000000000003" customHeight="1" x14ac:dyDescent="0.25">
      <c r="A666" s="2">
        <v>3040</v>
      </c>
      <c r="B666" s="5" t="s">
        <v>643</v>
      </c>
      <c r="C666" s="2" t="s">
        <v>9</v>
      </c>
      <c r="D666" s="2"/>
      <c r="E666" s="2"/>
      <c r="F666" s="2" t="s">
        <v>644</v>
      </c>
      <c r="G666" s="2"/>
    </row>
    <row r="667" spans="1:7" ht="39.950000000000003" customHeight="1" x14ac:dyDescent="0.25">
      <c r="A667" s="2">
        <v>3041</v>
      </c>
      <c r="B667" s="5" t="s">
        <v>647</v>
      </c>
      <c r="C667" s="2" t="s">
        <v>9</v>
      </c>
      <c r="D667" s="2"/>
      <c r="E667" s="2"/>
      <c r="F667" s="2" t="s">
        <v>644</v>
      </c>
      <c r="G667" s="2"/>
    </row>
    <row r="668" spans="1:7" ht="39.950000000000003" customHeight="1" x14ac:dyDescent="0.25">
      <c r="A668" s="2">
        <v>3042</v>
      </c>
      <c r="B668" s="5" t="s">
        <v>643</v>
      </c>
      <c r="C668" s="2" t="s">
        <v>9</v>
      </c>
      <c r="D668" s="2"/>
      <c r="E668" s="2"/>
      <c r="F668" s="2" t="s">
        <v>644</v>
      </c>
      <c r="G668" s="2"/>
    </row>
    <row r="669" spans="1:7" ht="39.950000000000003" customHeight="1" x14ac:dyDescent="0.25">
      <c r="A669" s="2">
        <v>3043</v>
      </c>
      <c r="B669" s="5" t="s">
        <v>647</v>
      </c>
      <c r="C669" s="2" t="s">
        <v>9</v>
      </c>
      <c r="D669" s="2"/>
      <c r="E669" s="2"/>
      <c r="F669" s="2" t="s">
        <v>644</v>
      </c>
      <c r="G669" s="2"/>
    </row>
    <row r="670" spans="1:7" ht="39.950000000000003" customHeight="1" x14ac:dyDescent="0.25">
      <c r="A670" s="2">
        <v>3044</v>
      </c>
      <c r="B670" s="5" t="s">
        <v>647</v>
      </c>
      <c r="C670" s="2" t="s">
        <v>9</v>
      </c>
      <c r="D670" s="2"/>
      <c r="E670" s="2"/>
      <c r="F670" s="2" t="s">
        <v>644</v>
      </c>
      <c r="G670" s="2"/>
    </row>
    <row r="671" spans="1:7" ht="39.950000000000003" customHeight="1" x14ac:dyDescent="0.25">
      <c r="A671" s="2">
        <v>3045</v>
      </c>
      <c r="B671" s="5" t="s">
        <v>648</v>
      </c>
      <c r="C671" s="2" t="s">
        <v>9</v>
      </c>
      <c r="D671" s="2"/>
      <c r="E671" s="2"/>
      <c r="F671" s="2" t="s">
        <v>644</v>
      </c>
      <c r="G671" s="2"/>
    </row>
    <row r="672" spans="1:7" ht="39.950000000000003" customHeight="1" x14ac:dyDescent="0.25">
      <c r="A672" s="2">
        <v>3046</v>
      </c>
      <c r="B672" s="5" t="s">
        <v>643</v>
      </c>
      <c r="C672" s="2" t="s">
        <v>9</v>
      </c>
      <c r="D672" s="2"/>
      <c r="E672" s="2"/>
      <c r="F672" s="2" t="s">
        <v>644</v>
      </c>
      <c r="G672" s="2"/>
    </row>
    <row r="673" spans="1:7" ht="39.950000000000003" customHeight="1" x14ac:dyDescent="0.25">
      <c r="A673" s="2">
        <v>3047</v>
      </c>
      <c r="B673" s="5" t="s">
        <v>650</v>
      </c>
      <c r="C673" s="2" t="s">
        <v>9</v>
      </c>
      <c r="D673" s="2"/>
      <c r="E673" s="2"/>
      <c r="F673" s="2" t="s">
        <v>644</v>
      </c>
      <c r="G673" s="2"/>
    </row>
    <row r="674" spans="1:7" ht="39.950000000000003" customHeight="1" x14ac:dyDescent="0.25">
      <c r="A674" s="2">
        <v>3048</v>
      </c>
      <c r="B674" s="5" t="s">
        <v>649</v>
      </c>
      <c r="C674" s="2" t="s">
        <v>9</v>
      </c>
      <c r="D674" s="2"/>
      <c r="E674" s="2"/>
      <c r="F674" s="2" t="s">
        <v>644</v>
      </c>
      <c r="G674" s="2"/>
    </row>
    <row r="675" spans="1:7" ht="39.950000000000003" customHeight="1" x14ac:dyDescent="0.25">
      <c r="A675" s="2">
        <v>3049</v>
      </c>
      <c r="B675" s="5" t="s">
        <v>650</v>
      </c>
      <c r="C675" s="2" t="s">
        <v>9</v>
      </c>
      <c r="D675" s="2"/>
      <c r="E675" s="2"/>
      <c r="F675" s="2" t="s">
        <v>644</v>
      </c>
      <c r="G675" s="2"/>
    </row>
    <row r="676" spans="1:7" ht="39.950000000000003" customHeight="1" x14ac:dyDescent="0.25">
      <c r="A676" s="2">
        <v>3050</v>
      </c>
      <c r="B676" s="5" t="s">
        <v>651</v>
      </c>
      <c r="C676" s="2" t="s">
        <v>9</v>
      </c>
      <c r="D676" s="2"/>
      <c r="E676" s="2"/>
      <c r="F676" s="2" t="s">
        <v>644</v>
      </c>
      <c r="G676" s="2"/>
    </row>
    <row r="677" spans="1:7" ht="39.950000000000003" customHeight="1" x14ac:dyDescent="0.25">
      <c r="A677" s="2">
        <v>3051</v>
      </c>
      <c r="B677" s="5" t="s">
        <v>649</v>
      </c>
      <c r="C677" s="2" t="s">
        <v>9</v>
      </c>
      <c r="D677" s="2"/>
      <c r="E677" s="2"/>
      <c r="F677" s="2" t="s">
        <v>644</v>
      </c>
      <c r="G677" s="2"/>
    </row>
    <row r="678" spans="1:7" ht="39.950000000000003" customHeight="1" x14ac:dyDescent="0.25">
      <c r="A678" s="2">
        <v>3052</v>
      </c>
      <c r="B678" s="5" t="s">
        <v>675</v>
      </c>
      <c r="C678" s="2" t="s">
        <v>9</v>
      </c>
      <c r="D678" s="2"/>
      <c r="E678" s="2"/>
      <c r="F678" s="2" t="s">
        <v>644</v>
      </c>
      <c r="G678" s="2"/>
    </row>
    <row r="679" spans="1:7" ht="39.950000000000003" customHeight="1" x14ac:dyDescent="0.25">
      <c r="A679" s="2">
        <v>3053</v>
      </c>
      <c r="B679" s="5" t="s">
        <v>643</v>
      </c>
      <c r="C679" s="2" t="s">
        <v>9</v>
      </c>
      <c r="D679" s="2"/>
      <c r="E679" s="2"/>
      <c r="F679" s="2" t="s">
        <v>644</v>
      </c>
      <c r="G679" s="2"/>
    </row>
    <row r="680" spans="1:7" ht="39.950000000000003" customHeight="1" x14ac:dyDescent="0.25">
      <c r="A680" s="2">
        <v>3054</v>
      </c>
      <c r="B680" s="5" t="s">
        <v>647</v>
      </c>
      <c r="C680" s="2" t="s">
        <v>9</v>
      </c>
      <c r="D680" s="2"/>
      <c r="E680" s="2"/>
      <c r="F680" s="2" t="s">
        <v>644</v>
      </c>
      <c r="G680" s="2"/>
    </row>
    <row r="681" spans="1:7" ht="39.950000000000003" customHeight="1" x14ac:dyDescent="0.25">
      <c r="A681" s="2">
        <v>3055</v>
      </c>
      <c r="B681" s="5" t="s">
        <v>634</v>
      </c>
      <c r="C681" s="2" t="s">
        <v>9</v>
      </c>
      <c r="D681" s="2"/>
      <c r="E681" s="2"/>
      <c r="F681" s="2" t="s">
        <v>644</v>
      </c>
      <c r="G681" s="2"/>
    </row>
    <row r="682" spans="1:7" ht="39.950000000000003" customHeight="1" x14ac:dyDescent="0.25">
      <c r="A682" s="2">
        <v>3056</v>
      </c>
      <c r="B682" s="5" t="s">
        <v>661</v>
      </c>
      <c r="C682" s="2" t="s">
        <v>9</v>
      </c>
      <c r="D682" s="2"/>
      <c r="E682" s="2"/>
      <c r="F682" s="2" t="s">
        <v>684</v>
      </c>
      <c r="G682" s="2"/>
    </row>
    <row r="683" spans="1:7" ht="39.950000000000003" customHeight="1" x14ac:dyDescent="0.25">
      <c r="A683" s="2">
        <v>3057</v>
      </c>
      <c r="B683" s="5" t="s">
        <v>702</v>
      </c>
      <c r="C683" s="2" t="s">
        <v>9</v>
      </c>
      <c r="D683" s="2"/>
      <c r="E683" s="2"/>
      <c r="F683" s="2" t="s">
        <v>701</v>
      </c>
      <c r="G683" s="2"/>
    </row>
    <row r="684" spans="1:7" ht="39.950000000000003" customHeight="1" x14ac:dyDescent="0.25">
      <c r="A684" s="2">
        <v>3058</v>
      </c>
      <c r="B684" s="5" t="s">
        <v>703</v>
      </c>
      <c r="C684" s="2" t="s">
        <v>9</v>
      </c>
      <c r="D684" s="2"/>
      <c r="E684" s="2"/>
      <c r="F684" s="2" t="s">
        <v>701</v>
      </c>
      <c r="G684" s="2"/>
    </row>
    <row r="685" spans="1:7" ht="39.950000000000003" customHeight="1" x14ac:dyDescent="0.25">
      <c r="A685" s="2">
        <v>3059</v>
      </c>
      <c r="B685" s="5" t="s">
        <v>671</v>
      </c>
      <c r="C685" s="2" t="s">
        <v>9</v>
      </c>
      <c r="D685" s="2"/>
      <c r="E685" s="2"/>
      <c r="F685" s="2" t="s">
        <v>644</v>
      </c>
      <c r="G685" s="2"/>
    </row>
    <row r="686" spans="1:7" ht="39.950000000000003" customHeight="1" x14ac:dyDescent="0.25">
      <c r="A686" s="2">
        <v>3060</v>
      </c>
      <c r="B686" s="5" t="s">
        <v>700</v>
      </c>
      <c r="C686" s="2" t="s">
        <v>9</v>
      </c>
      <c r="D686" s="2"/>
      <c r="E686" s="2"/>
      <c r="F686" s="2" t="s">
        <v>701</v>
      </c>
      <c r="G686" s="2"/>
    </row>
    <row r="687" spans="1:7" ht="39.950000000000003" customHeight="1" x14ac:dyDescent="0.25">
      <c r="A687" s="2">
        <v>3061</v>
      </c>
      <c r="B687" s="5" t="s">
        <v>700</v>
      </c>
      <c r="C687" s="2" t="s">
        <v>9</v>
      </c>
      <c r="D687" s="2"/>
      <c r="E687" s="2"/>
      <c r="F687" s="2" t="s">
        <v>701</v>
      </c>
      <c r="G687" s="2"/>
    </row>
    <row r="688" spans="1:7" ht="39.950000000000003" customHeight="1" x14ac:dyDescent="0.25">
      <c r="A688" s="2">
        <v>3062</v>
      </c>
      <c r="B688" s="5" t="s">
        <v>700</v>
      </c>
      <c r="C688" s="2" t="s">
        <v>9</v>
      </c>
      <c r="D688" s="2"/>
      <c r="E688" s="2"/>
      <c r="F688" s="2" t="s">
        <v>701</v>
      </c>
      <c r="G688" s="2"/>
    </row>
    <row r="689" spans="1:7" ht="39.950000000000003" customHeight="1" x14ac:dyDescent="0.25">
      <c r="A689" s="2">
        <v>3063</v>
      </c>
      <c r="B689" s="5" t="s">
        <v>700</v>
      </c>
      <c r="C689" s="2" t="s">
        <v>9</v>
      </c>
      <c r="D689" s="2"/>
      <c r="E689" s="2"/>
      <c r="F689" s="2" t="s">
        <v>701</v>
      </c>
      <c r="G689" s="2"/>
    </row>
    <row r="690" spans="1:7" ht="39.950000000000003" customHeight="1" x14ac:dyDescent="0.25">
      <c r="A690" s="2">
        <v>3064</v>
      </c>
      <c r="B690" s="5" t="s">
        <v>700</v>
      </c>
      <c r="C690" s="2" t="s">
        <v>9</v>
      </c>
      <c r="D690" s="2"/>
      <c r="E690" s="2"/>
      <c r="F690" s="2" t="s">
        <v>701</v>
      </c>
      <c r="G690" s="2"/>
    </row>
    <row r="691" spans="1:7" ht="39.950000000000003" customHeight="1" x14ac:dyDescent="0.25">
      <c r="A691" s="2">
        <v>3065</v>
      </c>
      <c r="B691" s="5" t="s">
        <v>700</v>
      </c>
      <c r="C691" s="2" t="s">
        <v>9</v>
      </c>
      <c r="D691" s="2"/>
      <c r="E691" s="2"/>
      <c r="F691" s="2" t="s">
        <v>701</v>
      </c>
      <c r="G691" s="2"/>
    </row>
    <row r="692" spans="1:7" ht="39.950000000000003" customHeight="1" x14ac:dyDescent="0.25">
      <c r="A692" s="2">
        <v>3066</v>
      </c>
      <c r="B692" s="5" t="s">
        <v>688</v>
      </c>
      <c r="C692" s="2" t="s">
        <v>9</v>
      </c>
      <c r="D692" s="2"/>
      <c r="E692" s="2"/>
      <c r="F692" s="2" t="s">
        <v>684</v>
      </c>
      <c r="G692" s="2"/>
    </row>
    <row r="693" spans="1:7" ht="39.950000000000003" customHeight="1" x14ac:dyDescent="0.25">
      <c r="A693" s="2">
        <v>3067</v>
      </c>
      <c r="B693" s="5" t="s">
        <v>698</v>
      </c>
      <c r="C693" s="2" t="s">
        <v>9</v>
      </c>
      <c r="D693" s="2"/>
      <c r="E693" s="2"/>
      <c r="F693" s="2" t="s">
        <v>644</v>
      </c>
      <c r="G693" s="2"/>
    </row>
    <row r="694" spans="1:7" ht="39.950000000000003" customHeight="1" x14ac:dyDescent="0.25">
      <c r="A694" s="2">
        <v>3068</v>
      </c>
      <c r="B694" s="5" t="s">
        <v>697</v>
      </c>
      <c r="C694" s="2" t="s">
        <v>9</v>
      </c>
      <c r="D694" s="2"/>
      <c r="E694" s="2"/>
      <c r="F694" s="2" t="s">
        <v>644</v>
      </c>
      <c r="G694" s="2"/>
    </row>
    <row r="695" spans="1:7" ht="39.950000000000003" customHeight="1" x14ac:dyDescent="0.25">
      <c r="A695" s="2">
        <v>3069</v>
      </c>
      <c r="B695" s="5" t="s">
        <v>697</v>
      </c>
      <c r="C695" s="2" t="s">
        <v>9</v>
      </c>
      <c r="D695" s="2"/>
      <c r="E695" s="2"/>
      <c r="F695" s="2" t="s">
        <v>644</v>
      </c>
      <c r="G695" s="2"/>
    </row>
    <row r="696" spans="1:7" ht="39.950000000000003" customHeight="1" x14ac:dyDescent="0.25">
      <c r="A696" s="2">
        <v>3070</v>
      </c>
      <c r="B696" s="5" t="s">
        <v>635</v>
      </c>
      <c r="C696" s="2" t="s">
        <v>9</v>
      </c>
      <c r="D696" s="2"/>
      <c r="E696" s="2"/>
      <c r="F696" s="2" t="s">
        <v>631</v>
      </c>
      <c r="G696" s="2"/>
    </row>
    <row r="697" spans="1:7" ht="39.950000000000003" customHeight="1" x14ac:dyDescent="0.25">
      <c r="A697" s="2">
        <v>3071</v>
      </c>
      <c r="B697" s="5" t="s">
        <v>526</v>
      </c>
      <c r="C697" s="2" t="s">
        <v>9</v>
      </c>
      <c r="D697" s="2"/>
      <c r="E697" s="2"/>
      <c r="F697" s="2" t="s">
        <v>631</v>
      </c>
      <c r="G697" s="2"/>
    </row>
    <row r="698" spans="1:7" ht="39.950000000000003" customHeight="1" x14ac:dyDescent="0.25">
      <c r="A698" s="2">
        <v>3072</v>
      </c>
      <c r="B698" s="5" t="s">
        <v>526</v>
      </c>
      <c r="C698" s="2" t="s">
        <v>9</v>
      </c>
      <c r="D698" s="2"/>
      <c r="E698" s="2"/>
      <c r="F698" s="2" t="s">
        <v>631</v>
      </c>
      <c r="G698" s="2"/>
    </row>
    <row r="699" spans="1:7" ht="39.950000000000003" customHeight="1" x14ac:dyDescent="0.25">
      <c r="A699" s="2">
        <v>3073</v>
      </c>
      <c r="B699" s="5" t="s">
        <v>567</v>
      </c>
      <c r="C699" s="2" t="s">
        <v>9</v>
      </c>
      <c r="D699" s="2"/>
      <c r="E699" s="2"/>
      <c r="F699" s="2" t="s">
        <v>631</v>
      </c>
      <c r="G699" s="2"/>
    </row>
    <row r="700" spans="1:7" ht="39.950000000000003" customHeight="1" x14ac:dyDescent="0.25">
      <c r="A700" s="2">
        <v>3074</v>
      </c>
      <c r="B700" s="5" t="s">
        <v>567</v>
      </c>
      <c r="C700" s="2" t="s">
        <v>9</v>
      </c>
      <c r="D700" s="2"/>
      <c r="E700" s="2"/>
      <c r="F700" s="2" t="s">
        <v>631</v>
      </c>
      <c r="G700" s="2"/>
    </row>
    <row r="701" spans="1:7" ht="39.950000000000003" customHeight="1" x14ac:dyDescent="0.25">
      <c r="A701" s="2">
        <v>3075</v>
      </c>
      <c r="B701" s="5" t="s">
        <v>641</v>
      </c>
      <c r="C701" s="2" t="s">
        <v>9</v>
      </c>
      <c r="D701" s="2"/>
      <c r="E701" s="2"/>
      <c r="F701" s="2" t="s">
        <v>631</v>
      </c>
      <c r="G701" s="2"/>
    </row>
    <row r="702" spans="1:7" ht="39.950000000000003" customHeight="1" x14ac:dyDescent="0.25">
      <c r="A702" s="2">
        <v>3076</v>
      </c>
      <c r="B702" s="5" t="s">
        <v>636</v>
      </c>
      <c r="C702" s="2" t="s">
        <v>9</v>
      </c>
      <c r="D702" s="2"/>
      <c r="E702" s="2"/>
      <c r="F702" s="2" t="s">
        <v>631</v>
      </c>
      <c r="G702" s="2"/>
    </row>
    <row r="703" spans="1:7" ht="39.950000000000003" customHeight="1" x14ac:dyDescent="0.25">
      <c r="A703" s="2">
        <v>3077</v>
      </c>
      <c r="B703" s="5" t="s">
        <v>636</v>
      </c>
      <c r="C703" s="2" t="s">
        <v>9</v>
      </c>
      <c r="D703" s="2"/>
      <c r="E703" s="2"/>
      <c r="F703" s="2" t="s">
        <v>631</v>
      </c>
      <c r="G703" s="2"/>
    </row>
    <row r="704" spans="1:7" ht="39.950000000000003" customHeight="1" x14ac:dyDescent="0.25">
      <c r="A704" s="2">
        <v>3078</v>
      </c>
      <c r="B704" s="5" t="s">
        <v>636</v>
      </c>
      <c r="C704" s="2" t="s">
        <v>9</v>
      </c>
      <c r="D704" s="2"/>
      <c r="E704" s="2"/>
      <c r="F704" s="2" t="s">
        <v>631</v>
      </c>
      <c r="G704" s="2"/>
    </row>
    <row r="705" spans="1:7" ht="39.950000000000003" customHeight="1" x14ac:dyDescent="0.25">
      <c r="A705" s="2">
        <v>3079</v>
      </c>
      <c r="B705" s="5" t="s">
        <v>636</v>
      </c>
      <c r="C705" s="2" t="s">
        <v>9</v>
      </c>
      <c r="D705" s="2"/>
      <c r="E705" s="2"/>
      <c r="F705" s="2" t="s">
        <v>631</v>
      </c>
      <c r="G705" s="2"/>
    </row>
    <row r="706" spans="1:7" ht="39.950000000000003" customHeight="1" x14ac:dyDescent="0.25">
      <c r="A706" s="2">
        <v>3080</v>
      </c>
      <c r="B706" s="5" t="s">
        <v>636</v>
      </c>
      <c r="C706" s="2" t="s">
        <v>9</v>
      </c>
      <c r="D706" s="2"/>
      <c r="E706" s="2"/>
      <c r="F706" s="2" t="s">
        <v>631</v>
      </c>
      <c r="G706" s="2"/>
    </row>
    <row r="707" spans="1:7" ht="39.950000000000003" customHeight="1" x14ac:dyDescent="0.25">
      <c r="A707" s="2">
        <v>3081</v>
      </c>
      <c r="B707" s="5" t="s">
        <v>526</v>
      </c>
      <c r="C707" s="2" t="s">
        <v>9</v>
      </c>
      <c r="D707" s="2"/>
      <c r="E707" s="2"/>
      <c r="F707" s="2" t="s">
        <v>631</v>
      </c>
      <c r="G707" s="2"/>
    </row>
    <row r="708" spans="1:7" ht="39.950000000000003" customHeight="1" x14ac:dyDescent="0.25">
      <c r="A708" s="2">
        <v>3082</v>
      </c>
      <c r="B708" s="5" t="s">
        <v>888</v>
      </c>
      <c r="C708" s="2" t="s">
        <v>9</v>
      </c>
      <c r="D708" s="2"/>
      <c r="E708" s="2"/>
      <c r="F708" s="2" t="s">
        <v>631</v>
      </c>
      <c r="G708" s="2"/>
    </row>
    <row r="709" spans="1:7" ht="39.950000000000003" customHeight="1" x14ac:dyDescent="0.25">
      <c r="A709" s="2">
        <v>3083</v>
      </c>
      <c r="B709" s="5" t="s">
        <v>526</v>
      </c>
      <c r="C709" s="2" t="s">
        <v>9</v>
      </c>
      <c r="D709" s="2"/>
      <c r="E709" s="2"/>
      <c r="F709" s="2" t="s">
        <v>631</v>
      </c>
      <c r="G709" s="2"/>
    </row>
    <row r="710" spans="1:7" ht="39.950000000000003" customHeight="1" x14ac:dyDescent="0.25">
      <c r="A710" s="2">
        <v>3084</v>
      </c>
      <c r="B710" s="5" t="s">
        <v>526</v>
      </c>
      <c r="C710" s="2" t="s">
        <v>9</v>
      </c>
      <c r="D710" s="2"/>
      <c r="E710" s="2"/>
      <c r="F710" s="2" t="s">
        <v>631</v>
      </c>
      <c r="G710" s="2"/>
    </row>
    <row r="711" spans="1:7" ht="39.950000000000003" customHeight="1" x14ac:dyDescent="0.25">
      <c r="A711" s="2">
        <v>3085</v>
      </c>
      <c r="B711" s="5" t="s">
        <v>526</v>
      </c>
      <c r="C711" s="2" t="s">
        <v>9</v>
      </c>
      <c r="D711" s="2"/>
      <c r="E711" s="2"/>
      <c r="F711" s="2" t="s">
        <v>631</v>
      </c>
      <c r="G711" s="2"/>
    </row>
    <row r="712" spans="1:7" ht="39.950000000000003" customHeight="1" x14ac:dyDescent="0.25">
      <c r="A712" s="2">
        <v>3086</v>
      </c>
      <c r="B712" s="5" t="s">
        <v>526</v>
      </c>
      <c r="C712" s="2" t="s">
        <v>9</v>
      </c>
      <c r="D712" s="2"/>
      <c r="E712" s="2"/>
      <c r="F712" s="2" t="s">
        <v>631</v>
      </c>
      <c r="G712" s="2"/>
    </row>
    <row r="713" spans="1:7" ht="39.950000000000003" customHeight="1" x14ac:dyDescent="0.25">
      <c r="A713" s="2">
        <v>3087</v>
      </c>
      <c r="B713" s="5" t="s">
        <v>888</v>
      </c>
      <c r="C713" s="2" t="s">
        <v>9</v>
      </c>
      <c r="D713" s="2"/>
      <c r="E713" s="2"/>
      <c r="F713" s="2" t="s">
        <v>631</v>
      </c>
      <c r="G713" s="2"/>
    </row>
    <row r="714" spans="1:7" ht="39.950000000000003" customHeight="1" x14ac:dyDescent="0.25">
      <c r="A714" s="2">
        <v>3088</v>
      </c>
      <c r="B714" s="5" t="s">
        <v>888</v>
      </c>
      <c r="C714" s="2" t="s">
        <v>9</v>
      </c>
      <c r="D714" s="2"/>
      <c r="E714" s="2"/>
      <c r="F714" s="2" t="s">
        <v>631</v>
      </c>
      <c r="G714" s="2"/>
    </row>
    <row r="715" spans="1:7" ht="39.950000000000003" customHeight="1" x14ac:dyDescent="0.25">
      <c r="A715" s="2">
        <v>3089</v>
      </c>
      <c r="B715" s="5" t="s">
        <v>888</v>
      </c>
      <c r="C715" s="2" t="s">
        <v>9</v>
      </c>
      <c r="D715" s="2"/>
      <c r="E715" s="2"/>
      <c r="F715" s="2" t="s">
        <v>631</v>
      </c>
      <c r="G715" s="2"/>
    </row>
    <row r="716" spans="1:7" ht="39.950000000000003" customHeight="1" x14ac:dyDescent="0.25">
      <c r="A716" s="2">
        <v>3090</v>
      </c>
      <c r="B716" s="5" t="s">
        <v>888</v>
      </c>
      <c r="C716" s="2" t="s">
        <v>9</v>
      </c>
      <c r="D716" s="2"/>
      <c r="E716" s="2"/>
      <c r="F716" s="2" t="s">
        <v>631</v>
      </c>
      <c r="G716" s="2"/>
    </row>
    <row r="717" spans="1:7" ht="39.950000000000003" customHeight="1" x14ac:dyDescent="0.25">
      <c r="A717" s="2">
        <v>3091</v>
      </c>
      <c r="B717" s="5" t="s">
        <v>888</v>
      </c>
      <c r="C717" s="2" t="s">
        <v>9</v>
      </c>
      <c r="D717" s="2"/>
      <c r="E717" s="2"/>
      <c r="F717" s="2" t="s">
        <v>631</v>
      </c>
      <c r="G717" s="2"/>
    </row>
    <row r="718" spans="1:7" ht="39.950000000000003" customHeight="1" x14ac:dyDescent="0.25">
      <c r="A718" s="2">
        <v>3092</v>
      </c>
      <c r="B718" s="5" t="s">
        <v>633</v>
      </c>
      <c r="C718" s="2" t="s">
        <v>9</v>
      </c>
      <c r="D718" s="2"/>
      <c r="E718" s="2"/>
      <c r="F718" s="2" t="s">
        <v>631</v>
      </c>
      <c r="G718" s="2"/>
    </row>
    <row r="719" spans="1:7" ht="39.950000000000003" customHeight="1" x14ac:dyDescent="0.25">
      <c r="A719" s="2">
        <v>3093</v>
      </c>
      <c r="B719" s="5" t="s">
        <v>634</v>
      </c>
      <c r="C719" s="2" t="s">
        <v>9</v>
      </c>
      <c r="D719" s="2"/>
      <c r="E719" s="2"/>
      <c r="F719" s="2" t="s">
        <v>631</v>
      </c>
      <c r="G719" s="2"/>
    </row>
    <row r="720" spans="1:7" ht="39.950000000000003" customHeight="1" x14ac:dyDescent="0.25">
      <c r="A720" s="2">
        <v>3094</v>
      </c>
      <c r="B720" s="5" t="s">
        <v>642</v>
      </c>
      <c r="C720" s="2" t="s">
        <v>9</v>
      </c>
      <c r="D720" s="2"/>
      <c r="E720" s="2"/>
      <c r="F720" s="2" t="s">
        <v>631</v>
      </c>
      <c r="G720" s="2"/>
    </row>
    <row r="721" spans="1:7" ht="39.950000000000003" customHeight="1" x14ac:dyDescent="0.25">
      <c r="A721" s="2">
        <v>3095</v>
      </c>
      <c r="B721" s="5" t="s">
        <v>888</v>
      </c>
      <c r="C721" s="2" t="s">
        <v>9</v>
      </c>
      <c r="D721" s="2"/>
      <c r="E721" s="2"/>
      <c r="F721" s="2" t="s">
        <v>631</v>
      </c>
      <c r="G721" s="2"/>
    </row>
    <row r="722" spans="1:7" ht="39.950000000000003" customHeight="1" x14ac:dyDescent="0.25">
      <c r="A722" s="2">
        <v>3096</v>
      </c>
      <c r="B722" s="5" t="s">
        <v>526</v>
      </c>
      <c r="C722" s="2" t="s">
        <v>9</v>
      </c>
      <c r="D722" s="2"/>
      <c r="E722" s="2"/>
      <c r="F722" s="2" t="s">
        <v>897</v>
      </c>
      <c r="G722" s="2"/>
    </row>
    <row r="723" spans="1:7" ht="39.950000000000003" customHeight="1" x14ac:dyDescent="0.25">
      <c r="A723" s="2">
        <v>3097</v>
      </c>
      <c r="B723" s="5" t="s">
        <v>526</v>
      </c>
      <c r="C723" s="2" t="s">
        <v>9</v>
      </c>
      <c r="D723" s="2"/>
      <c r="E723" s="2"/>
      <c r="F723" s="2" t="s">
        <v>897</v>
      </c>
      <c r="G723" s="2"/>
    </row>
    <row r="724" spans="1:7" ht="39.950000000000003" customHeight="1" x14ac:dyDescent="0.25">
      <c r="A724" s="2">
        <v>3098</v>
      </c>
      <c r="B724" s="5" t="s">
        <v>526</v>
      </c>
      <c r="C724" s="2" t="s">
        <v>9</v>
      </c>
      <c r="D724" s="2"/>
      <c r="E724" s="2"/>
      <c r="F724" s="2" t="s">
        <v>897</v>
      </c>
      <c r="G724" s="2"/>
    </row>
    <row r="725" spans="1:7" ht="39.950000000000003" customHeight="1" x14ac:dyDescent="0.25">
      <c r="A725" s="2" t="s">
        <v>15</v>
      </c>
      <c r="B725" s="5" t="s">
        <v>56</v>
      </c>
      <c r="C725" s="2" t="s">
        <v>9</v>
      </c>
      <c r="D725" s="2"/>
      <c r="E725" s="2"/>
      <c r="F725" s="2" t="s">
        <v>831</v>
      </c>
      <c r="G725" s="2"/>
    </row>
    <row r="726" spans="1:7" ht="39.950000000000003" customHeight="1" x14ac:dyDescent="0.25">
      <c r="A726" s="2" t="s">
        <v>15</v>
      </c>
      <c r="B726" s="5" t="s">
        <v>56</v>
      </c>
      <c r="C726" s="2" t="s">
        <v>9</v>
      </c>
      <c r="D726" s="2"/>
      <c r="E726" s="2"/>
      <c r="F726" s="2" t="s">
        <v>831</v>
      </c>
      <c r="G726" s="2"/>
    </row>
    <row r="727" spans="1:7" ht="39.950000000000003" customHeight="1" x14ac:dyDescent="0.25">
      <c r="A727" s="2" t="s">
        <v>15</v>
      </c>
      <c r="B727" s="5" t="s">
        <v>56</v>
      </c>
      <c r="C727" s="2" t="s">
        <v>9</v>
      </c>
      <c r="D727" s="2"/>
      <c r="E727" s="2"/>
      <c r="F727" s="2" t="s">
        <v>831</v>
      </c>
      <c r="G727" s="2"/>
    </row>
    <row r="728" spans="1:7" ht="39.950000000000003" customHeight="1" x14ac:dyDescent="0.25">
      <c r="A728" s="2">
        <v>3099</v>
      </c>
      <c r="B728" s="5" t="s">
        <v>526</v>
      </c>
      <c r="C728" s="2" t="s">
        <v>9</v>
      </c>
      <c r="D728" s="2"/>
      <c r="E728" s="2"/>
      <c r="F728" s="2" t="s">
        <v>897</v>
      </c>
      <c r="G728" s="2"/>
    </row>
    <row r="729" spans="1:7" ht="39.950000000000003" customHeight="1" x14ac:dyDescent="0.25">
      <c r="A729" s="2">
        <v>3100</v>
      </c>
      <c r="B729" s="5" t="s">
        <v>526</v>
      </c>
      <c r="C729" s="2" t="s">
        <v>9</v>
      </c>
      <c r="D729" s="2"/>
      <c r="E729" s="2"/>
      <c r="F729" s="2" t="s">
        <v>897</v>
      </c>
      <c r="G729" s="2"/>
    </row>
    <row r="730" spans="1:7" ht="39.950000000000003" customHeight="1" x14ac:dyDescent="0.25">
      <c r="A730" s="2">
        <v>3101</v>
      </c>
      <c r="B730" s="5" t="s">
        <v>888</v>
      </c>
      <c r="C730" s="2" t="s">
        <v>9</v>
      </c>
      <c r="D730" s="2"/>
      <c r="E730" s="2"/>
      <c r="F730" s="2" t="s">
        <v>631</v>
      </c>
      <c r="G730" s="2"/>
    </row>
    <row r="731" spans="1:7" ht="39.950000000000003" customHeight="1" x14ac:dyDescent="0.25">
      <c r="A731" s="2">
        <v>3102</v>
      </c>
      <c r="B731" s="5" t="s">
        <v>888</v>
      </c>
      <c r="C731" s="2" t="s">
        <v>9</v>
      </c>
      <c r="D731" s="2"/>
      <c r="E731" s="2"/>
      <c r="F731" s="2" t="s">
        <v>631</v>
      </c>
      <c r="G731" s="2"/>
    </row>
    <row r="732" spans="1:7" ht="39.950000000000003" customHeight="1" x14ac:dyDescent="0.25">
      <c r="A732" s="2">
        <v>3103</v>
      </c>
      <c r="B732" s="5" t="s">
        <v>888</v>
      </c>
      <c r="C732" s="2" t="s">
        <v>9</v>
      </c>
      <c r="D732" s="2"/>
      <c r="E732" s="2"/>
      <c r="F732" s="2" t="s">
        <v>631</v>
      </c>
      <c r="G732" s="2"/>
    </row>
    <row r="733" spans="1:7" ht="39.950000000000003" customHeight="1" x14ac:dyDescent="0.25">
      <c r="A733" s="2">
        <v>3104</v>
      </c>
      <c r="B733" s="5" t="s">
        <v>890</v>
      </c>
      <c r="C733" s="2" t="s">
        <v>9</v>
      </c>
      <c r="D733" s="2"/>
      <c r="E733" s="2"/>
      <c r="F733" s="2" t="s">
        <v>897</v>
      </c>
      <c r="G733" s="2"/>
    </row>
    <row r="734" spans="1:7" ht="39.950000000000003" customHeight="1" x14ac:dyDescent="0.25">
      <c r="A734" s="2">
        <v>3105</v>
      </c>
      <c r="B734" s="5" t="s">
        <v>640</v>
      </c>
      <c r="C734" s="2" t="s">
        <v>9</v>
      </c>
      <c r="D734" s="2"/>
      <c r="E734" s="2"/>
      <c r="F734" s="2" t="s">
        <v>631</v>
      </c>
      <c r="G734" s="2"/>
    </row>
    <row r="735" spans="1:7" ht="39.950000000000003" customHeight="1" x14ac:dyDescent="0.25">
      <c r="A735" s="2">
        <v>3106</v>
      </c>
      <c r="B735" s="5" t="s">
        <v>639</v>
      </c>
      <c r="C735" s="2" t="s">
        <v>9</v>
      </c>
      <c r="D735" s="2"/>
      <c r="E735" s="2"/>
      <c r="F735" s="2" t="s">
        <v>631</v>
      </c>
      <c r="G735" s="2"/>
    </row>
    <row r="736" spans="1:7" ht="39.950000000000003" customHeight="1" x14ac:dyDescent="0.25">
      <c r="A736" s="2">
        <v>3107</v>
      </c>
      <c r="B736" s="5" t="s">
        <v>639</v>
      </c>
      <c r="C736" s="2" t="s">
        <v>9</v>
      </c>
      <c r="D736" s="2"/>
      <c r="E736" s="2"/>
      <c r="F736" s="2" t="s">
        <v>631</v>
      </c>
      <c r="G736" s="2"/>
    </row>
    <row r="737" spans="1:7" ht="39.950000000000003" customHeight="1" x14ac:dyDescent="0.25">
      <c r="A737" s="4" t="s">
        <v>15</v>
      </c>
      <c r="B737" s="14" t="s">
        <v>859</v>
      </c>
      <c r="C737" s="4" t="s">
        <v>9</v>
      </c>
      <c r="D737" s="4"/>
      <c r="E737" s="4"/>
      <c r="F737" s="4" t="s">
        <v>831</v>
      </c>
      <c r="G737" s="4"/>
    </row>
    <row r="738" spans="1:7" ht="39.950000000000003" customHeight="1" x14ac:dyDescent="0.25">
      <c r="A738" s="2">
        <v>3108</v>
      </c>
      <c r="B738" s="5" t="s">
        <v>638</v>
      </c>
      <c r="C738" s="2" t="s">
        <v>9</v>
      </c>
      <c r="D738" s="2"/>
      <c r="E738" s="2"/>
      <c r="F738" s="2" t="s">
        <v>631</v>
      </c>
      <c r="G738" s="2"/>
    </row>
    <row r="739" spans="1:7" ht="39.950000000000003" customHeight="1" x14ac:dyDescent="0.25">
      <c r="A739" s="2">
        <v>3109</v>
      </c>
      <c r="B739" s="5" t="s">
        <v>526</v>
      </c>
      <c r="C739" s="2" t="s">
        <v>9</v>
      </c>
      <c r="D739" s="2"/>
      <c r="E739" s="2"/>
      <c r="F739" s="2" t="s">
        <v>897</v>
      </c>
      <c r="G739" s="2"/>
    </row>
    <row r="740" spans="1:7" ht="39.950000000000003" customHeight="1" x14ac:dyDescent="0.25">
      <c r="A740" s="2">
        <v>3110</v>
      </c>
      <c r="B740" s="5" t="s">
        <v>526</v>
      </c>
      <c r="C740" s="2" t="s">
        <v>9</v>
      </c>
      <c r="D740" s="2"/>
      <c r="E740" s="2"/>
      <c r="F740" s="2" t="s">
        <v>897</v>
      </c>
      <c r="G740" s="2"/>
    </row>
    <row r="741" spans="1:7" ht="39.950000000000003" customHeight="1" x14ac:dyDescent="0.25">
      <c r="A741" s="2">
        <v>3111</v>
      </c>
      <c r="B741" s="5" t="s">
        <v>526</v>
      </c>
      <c r="C741" s="2" t="s">
        <v>9</v>
      </c>
      <c r="D741" s="2"/>
      <c r="E741" s="2"/>
      <c r="F741" s="2" t="s">
        <v>897</v>
      </c>
      <c r="G741" s="2"/>
    </row>
    <row r="742" spans="1:7" ht="39.950000000000003" customHeight="1" x14ac:dyDescent="0.25">
      <c r="A742" s="2">
        <v>3112</v>
      </c>
      <c r="B742" s="5" t="s">
        <v>526</v>
      </c>
      <c r="C742" s="2" t="s">
        <v>9</v>
      </c>
      <c r="D742" s="2"/>
      <c r="E742" s="2"/>
      <c r="F742" s="2" t="s">
        <v>897</v>
      </c>
      <c r="G742" s="2"/>
    </row>
    <row r="743" spans="1:7" ht="39.950000000000003" customHeight="1" x14ac:dyDescent="0.25">
      <c r="A743" s="2">
        <v>3113</v>
      </c>
      <c r="B743" s="5" t="s">
        <v>637</v>
      </c>
      <c r="C743" s="2" t="s">
        <v>9</v>
      </c>
      <c r="D743" s="2"/>
      <c r="E743" s="2"/>
      <c r="F743" s="2" t="s">
        <v>631</v>
      </c>
      <c r="G743" s="2"/>
    </row>
    <row r="744" spans="1:7" ht="39.950000000000003" customHeight="1" x14ac:dyDescent="0.25">
      <c r="A744" s="2">
        <v>3114</v>
      </c>
      <c r="B744" s="5" t="s">
        <v>637</v>
      </c>
      <c r="C744" s="2" t="s">
        <v>9</v>
      </c>
      <c r="D744" s="2"/>
      <c r="E744" s="2"/>
      <c r="F744" s="2" t="s">
        <v>631</v>
      </c>
      <c r="G744" s="2"/>
    </row>
    <row r="745" spans="1:7" ht="39.950000000000003" customHeight="1" x14ac:dyDescent="0.25">
      <c r="A745" s="2">
        <v>3115</v>
      </c>
      <c r="B745" s="5" t="s">
        <v>637</v>
      </c>
      <c r="C745" s="2" t="s">
        <v>9</v>
      </c>
      <c r="D745" s="2"/>
      <c r="E745" s="2"/>
      <c r="F745" s="2" t="s">
        <v>631</v>
      </c>
      <c r="G745" s="2"/>
    </row>
    <row r="746" spans="1:7" ht="39.950000000000003" customHeight="1" x14ac:dyDescent="0.25">
      <c r="A746" s="2">
        <v>3116</v>
      </c>
      <c r="B746" s="5" t="s">
        <v>637</v>
      </c>
      <c r="C746" s="2" t="s">
        <v>9</v>
      </c>
      <c r="D746" s="2"/>
      <c r="E746" s="2"/>
      <c r="F746" s="2" t="s">
        <v>631</v>
      </c>
      <c r="G746" s="2"/>
    </row>
    <row r="747" spans="1:7" ht="39.950000000000003" customHeight="1" x14ac:dyDescent="0.25">
      <c r="A747" s="2">
        <v>3117</v>
      </c>
      <c r="B747" s="5" t="s">
        <v>548</v>
      </c>
      <c r="C747" s="2" t="s">
        <v>9</v>
      </c>
      <c r="D747" s="2"/>
      <c r="E747" s="2"/>
      <c r="F747" s="2" t="s">
        <v>894</v>
      </c>
      <c r="G747" s="2"/>
    </row>
    <row r="748" spans="1:7" ht="39.950000000000003" customHeight="1" x14ac:dyDescent="0.25">
      <c r="A748" s="2">
        <v>3118</v>
      </c>
      <c r="B748" s="5" t="s">
        <v>896</v>
      </c>
      <c r="C748" s="2" t="s">
        <v>9</v>
      </c>
      <c r="D748" s="2"/>
      <c r="E748" s="2"/>
      <c r="F748" s="2" t="s">
        <v>894</v>
      </c>
      <c r="G748" s="2"/>
    </row>
    <row r="749" spans="1:7" ht="39.950000000000003" customHeight="1" x14ac:dyDescent="0.25">
      <c r="A749" s="2">
        <v>3119</v>
      </c>
      <c r="B749" s="5" t="s">
        <v>674</v>
      </c>
      <c r="C749" s="2" t="s">
        <v>9</v>
      </c>
      <c r="D749" s="2"/>
      <c r="E749" s="2"/>
      <c r="F749" s="2" t="s">
        <v>644</v>
      </c>
      <c r="G749" s="2"/>
    </row>
    <row r="750" spans="1:7" ht="39.950000000000003" customHeight="1" x14ac:dyDescent="0.25">
      <c r="A750" s="2">
        <v>3119</v>
      </c>
      <c r="B750" s="5" t="s">
        <v>896</v>
      </c>
      <c r="C750" s="2" t="s">
        <v>9</v>
      </c>
      <c r="D750" s="2"/>
      <c r="E750" s="2"/>
      <c r="F750" s="2" t="s">
        <v>894</v>
      </c>
      <c r="G750" s="2"/>
    </row>
    <row r="751" spans="1:7" ht="39.950000000000003" customHeight="1" x14ac:dyDescent="0.25">
      <c r="A751" s="2">
        <v>3120</v>
      </c>
      <c r="B751" s="5" t="s">
        <v>896</v>
      </c>
      <c r="C751" s="2" t="s">
        <v>9</v>
      </c>
      <c r="D751" s="2"/>
      <c r="E751" s="2"/>
      <c r="F751" s="2" t="s">
        <v>894</v>
      </c>
      <c r="G751" s="2"/>
    </row>
    <row r="752" spans="1:7" ht="39.950000000000003" customHeight="1" x14ac:dyDescent="0.25">
      <c r="A752" s="2">
        <v>3121</v>
      </c>
      <c r="B752" s="5" t="s">
        <v>896</v>
      </c>
      <c r="C752" s="2" t="s">
        <v>9</v>
      </c>
      <c r="D752" s="2"/>
      <c r="E752" s="2"/>
      <c r="F752" s="2" t="s">
        <v>894</v>
      </c>
      <c r="G752" s="2"/>
    </row>
    <row r="753" spans="1:7" ht="39.950000000000003" customHeight="1" x14ac:dyDescent="0.25">
      <c r="A753" s="2">
        <v>3122</v>
      </c>
      <c r="B753" s="5" t="s">
        <v>896</v>
      </c>
      <c r="C753" s="2" t="s">
        <v>9</v>
      </c>
      <c r="D753" s="2"/>
      <c r="E753" s="2"/>
      <c r="F753" s="2" t="s">
        <v>894</v>
      </c>
      <c r="G753" s="2"/>
    </row>
    <row r="754" spans="1:7" ht="39.950000000000003" customHeight="1" x14ac:dyDescent="0.25">
      <c r="A754" s="2">
        <v>3123</v>
      </c>
      <c r="B754" s="5" t="s">
        <v>896</v>
      </c>
      <c r="C754" s="2" t="s">
        <v>9</v>
      </c>
      <c r="D754" s="2"/>
      <c r="E754" s="2"/>
      <c r="F754" s="2" t="s">
        <v>894</v>
      </c>
      <c r="G754" s="2"/>
    </row>
    <row r="755" spans="1:7" ht="39.950000000000003" customHeight="1" x14ac:dyDescent="0.25">
      <c r="A755" s="2">
        <v>3124</v>
      </c>
      <c r="B755" s="5" t="s">
        <v>896</v>
      </c>
      <c r="C755" s="2" t="s">
        <v>9</v>
      </c>
      <c r="D755" s="2"/>
      <c r="E755" s="2"/>
      <c r="F755" s="2" t="s">
        <v>894</v>
      </c>
      <c r="G755" s="2"/>
    </row>
    <row r="756" spans="1:7" ht="39.950000000000003" customHeight="1" x14ac:dyDescent="0.25">
      <c r="A756" s="2">
        <v>3125</v>
      </c>
      <c r="B756" s="5" t="s">
        <v>896</v>
      </c>
      <c r="C756" s="2" t="s">
        <v>9</v>
      </c>
      <c r="D756" s="2"/>
      <c r="E756" s="2"/>
      <c r="F756" s="2" t="s">
        <v>894</v>
      </c>
      <c r="G756" s="2"/>
    </row>
    <row r="757" spans="1:7" ht="39.950000000000003" customHeight="1" x14ac:dyDescent="0.25">
      <c r="A757" s="2">
        <v>3126</v>
      </c>
      <c r="B757" s="5" t="s">
        <v>896</v>
      </c>
      <c r="C757" s="2" t="s">
        <v>9</v>
      </c>
      <c r="D757" s="2"/>
      <c r="E757" s="2"/>
      <c r="F757" s="2" t="s">
        <v>894</v>
      </c>
      <c r="G757" s="2"/>
    </row>
    <row r="758" spans="1:7" ht="39.950000000000003" customHeight="1" x14ac:dyDescent="0.25">
      <c r="A758" s="2">
        <v>3127</v>
      </c>
      <c r="B758" s="5" t="s">
        <v>896</v>
      </c>
      <c r="C758" s="2" t="s">
        <v>9</v>
      </c>
      <c r="D758" s="2"/>
      <c r="E758" s="2"/>
      <c r="F758" s="2" t="s">
        <v>894</v>
      </c>
      <c r="G758" s="2"/>
    </row>
    <row r="759" spans="1:7" ht="39.950000000000003" customHeight="1" x14ac:dyDescent="0.25">
      <c r="A759" s="2">
        <v>3128</v>
      </c>
      <c r="B759" s="5" t="s">
        <v>896</v>
      </c>
      <c r="C759" s="2" t="s">
        <v>9</v>
      </c>
      <c r="D759" s="2"/>
      <c r="E759" s="2"/>
      <c r="F759" s="2" t="s">
        <v>894</v>
      </c>
      <c r="G759" s="2"/>
    </row>
    <row r="760" spans="1:7" ht="39.950000000000003" customHeight="1" x14ac:dyDescent="0.25">
      <c r="A760" s="2">
        <v>3129</v>
      </c>
      <c r="B760" s="5" t="s">
        <v>896</v>
      </c>
      <c r="C760" s="2" t="s">
        <v>9</v>
      </c>
      <c r="D760" s="2"/>
      <c r="E760" s="2"/>
      <c r="F760" s="2" t="s">
        <v>894</v>
      </c>
      <c r="G760" s="2"/>
    </row>
    <row r="761" spans="1:7" ht="39.950000000000003" customHeight="1" x14ac:dyDescent="0.25">
      <c r="A761" s="2" t="s">
        <v>15</v>
      </c>
      <c r="B761" s="5" t="s">
        <v>867</v>
      </c>
      <c r="C761" s="2" t="s">
        <v>9</v>
      </c>
      <c r="D761" s="2"/>
      <c r="E761" s="2"/>
      <c r="F761" s="2" t="s">
        <v>701</v>
      </c>
      <c r="G761" s="2"/>
    </row>
    <row r="762" spans="1:7" ht="39.950000000000003" customHeight="1" x14ac:dyDescent="0.25">
      <c r="A762" s="2" t="s">
        <v>15</v>
      </c>
      <c r="B762" s="5" t="s">
        <v>868</v>
      </c>
      <c r="C762" s="2" t="s">
        <v>9</v>
      </c>
      <c r="D762" s="2"/>
      <c r="E762" s="2"/>
      <c r="F762" s="2" t="s">
        <v>701</v>
      </c>
      <c r="G762" s="2"/>
    </row>
    <row r="763" spans="1:7" ht="39.950000000000003" customHeight="1" x14ac:dyDescent="0.25">
      <c r="A763" s="2" t="s">
        <v>15</v>
      </c>
      <c r="B763" s="5" t="s">
        <v>867</v>
      </c>
      <c r="C763" s="2" t="s">
        <v>9</v>
      </c>
      <c r="D763" s="2"/>
      <c r="E763" s="2"/>
      <c r="F763" s="2" t="s">
        <v>701</v>
      </c>
      <c r="G763" s="2"/>
    </row>
    <row r="764" spans="1:7" ht="39.950000000000003" customHeight="1" x14ac:dyDescent="0.25">
      <c r="A764" s="2" t="s">
        <v>15</v>
      </c>
      <c r="B764" s="5" t="s">
        <v>869</v>
      </c>
      <c r="C764" s="2" t="s">
        <v>9</v>
      </c>
      <c r="D764" s="2"/>
      <c r="E764" s="2"/>
      <c r="F764" s="2" t="s">
        <v>701</v>
      </c>
      <c r="G764" s="2"/>
    </row>
    <row r="765" spans="1:7" ht="39.950000000000003" customHeight="1" x14ac:dyDescent="0.25">
      <c r="A765" s="2" t="s">
        <v>15</v>
      </c>
      <c r="B765" s="5" t="s">
        <v>870</v>
      </c>
      <c r="C765" s="2" t="s">
        <v>9</v>
      </c>
      <c r="D765" s="2"/>
      <c r="E765" s="2"/>
      <c r="F765" s="2" t="s">
        <v>701</v>
      </c>
      <c r="G765" s="2"/>
    </row>
    <row r="766" spans="1:7" ht="39.950000000000003" customHeight="1" x14ac:dyDescent="0.25">
      <c r="A766" s="2" t="s">
        <v>15</v>
      </c>
      <c r="B766" s="5" t="s">
        <v>870</v>
      </c>
      <c r="C766" s="2" t="s">
        <v>9</v>
      </c>
      <c r="D766" s="2"/>
      <c r="E766" s="2"/>
      <c r="F766" s="2" t="s">
        <v>701</v>
      </c>
      <c r="G766" s="2"/>
    </row>
    <row r="767" spans="1:7" ht="39.950000000000003" customHeight="1" x14ac:dyDescent="0.25">
      <c r="A767" s="2" t="s">
        <v>15</v>
      </c>
      <c r="B767" s="5" t="s">
        <v>870</v>
      </c>
      <c r="C767" s="2" t="s">
        <v>9</v>
      </c>
      <c r="D767" s="2"/>
      <c r="E767" s="2"/>
      <c r="F767" s="2" t="s">
        <v>701</v>
      </c>
      <c r="G767" s="2"/>
    </row>
    <row r="768" spans="1:7" ht="39.950000000000003" customHeight="1" x14ac:dyDescent="0.25">
      <c r="A768" s="2" t="s">
        <v>15</v>
      </c>
      <c r="B768" s="5" t="s">
        <v>870</v>
      </c>
      <c r="C768" s="2" t="s">
        <v>9</v>
      </c>
      <c r="D768" s="2"/>
      <c r="E768" s="2"/>
      <c r="F768" s="2" t="s">
        <v>701</v>
      </c>
      <c r="G768" s="2"/>
    </row>
    <row r="769" spans="1:7" ht="39.950000000000003" customHeight="1" x14ac:dyDescent="0.25">
      <c r="A769" s="2" t="s">
        <v>15</v>
      </c>
      <c r="B769" s="5" t="s">
        <v>870</v>
      </c>
      <c r="C769" s="2" t="s">
        <v>9</v>
      </c>
      <c r="D769" s="2"/>
      <c r="E769" s="2"/>
      <c r="F769" s="2" t="s">
        <v>701</v>
      </c>
      <c r="G769" s="2"/>
    </row>
    <row r="770" spans="1:7" ht="39.950000000000003" customHeight="1" x14ac:dyDescent="0.25">
      <c r="A770" s="2" t="s">
        <v>15</v>
      </c>
      <c r="B770" s="5" t="s">
        <v>870</v>
      </c>
      <c r="C770" s="2" t="s">
        <v>9</v>
      </c>
      <c r="D770" s="2"/>
      <c r="E770" s="2"/>
      <c r="F770" s="2" t="s">
        <v>701</v>
      </c>
      <c r="G770" s="2"/>
    </row>
    <row r="771" spans="1:7" ht="39.950000000000003" customHeight="1" x14ac:dyDescent="0.25">
      <c r="A771" s="2" t="s">
        <v>15</v>
      </c>
      <c r="B771" s="5" t="s">
        <v>870</v>
      </c>
      <c r="C771" s="2" t="s">
        <v>9</v>
      </c>
      <c r="D771" s="2"/>
      <c r="E771" s="2"/>
      <c r="F771" s="2" t="s">
        <v>701</v>
      </c>
      <c r="G771" s="2"/>
    </row>
    <row r="772" spans="1:7" ht="39.950000000000003" customHeight="1" x14ac:dyDescent="0.25">
      <c r="A772" s="2" t="s">
        <v>15</v>
      </c>
      <c r="B772" s="5" t="s">
        <v>870</v>
      </c>
      <c r="C772" s="2" t="s">
        <v>9</v>
      </c>
      <c r="D772" s="2"/>
      <c r="E772" s="2"/>
      <c r="F772" s="2" t="s">
        <v>701</v>
      </c>
      <c r="G772" s="2"/>
    </row>
    <row r="773" spans="1:7" ht="39.950000000000003" customHeight="1" x14ac:dyDescent="0.25">
      <c r="A773" s="2" t="s">
        <v>15</v>
      </c>
      <c r="B773" s="5" t="s">
        <v>870</v>
      </c>
      <c r="C773" s="2" t="s">
        <v>9</v>
      </c>
      <c r="D773" s="2"/>
      <c r="E773" s="2"/>
      <c r="F773" s="2" t="s">
        <v>701</v>
      </c>
      <c r="G773" s="2"/>
    </row>
    <row r="774" spans="1:7" ht="39.950000000000003" customHeight="1" x14ac:dyDescent="0.25">
      <c r="A774" s="2" t="s">
        <v>15</v>
      </c>
      <c r="B774" s="5" t="s">
        <v>870</v>
      </c>
      <c r="C774" s="2" t="s">
        <v>9</v>
      </c>
      <c r="D774" s="2"/>
      <c r="E774" s="2"/>
      <c r="F774" s="2" t="s">
        <v>701</v>
      </c>
      <c r="G774" s="2"/>
    </row>
    <row r="775" spans="1:7" ht="39.950000000000003" customHeight="1" x14ac:dyDescent="0.25">
      <c r="A775" s="2">
        <v>3130</v>
      </c>
      <c r="B775" s="5" t="s">
        <v>896</v>
      </c>
      <c r="C775" s="2" t="s">
        <v>9</v>
      </c>
      <c r="D775" s="2"/>
      <c r="E775" s="2"/>
      <c r="F775" s="2" t="s">
        <v>894</v>
      </c>
      <c r="G775" s="2"/>
    </row>
    <row r="776" spans="1:7" ht="39.950000000000003" customHeight="1" x14ac:dyDescent="0.25">
      <c r="A776" s="2">
        <v>3131</v>
      </c>
      <c r="B776" s="5" t="s">
        <v>896</v>
      </c>
      <c r="C776" s="2" t="s">
        <v>9</v>
      </c>
      <c r="D776" s="2"/>
      <c r="E776" s="2"/>
      <c r="F776" s="2" t="s">
        <v>894</v>
      </c>
      <c r="G776" s="2"/>
    </row>
    <row r="777" spans="1:7" ht="39.950000000000003" customHeight="1" x14ac:dyDescent="0.25">
      <c r="A777" s="2">
        <v>3132</v>
      </c>
      <c r="B777" s="5" t="s">
        <v>896</v>
      </c>
      <c r="C777" s="2" t="s">
        <v>9</v>
      </c>
      <c r="D777" s="2"/>
      <c r="E777" s="2"/>
      <c r="F777" s="2" t="s">
        <v>894</v>
      </c>
      <c r="G777" s="2"/>
    </row>
    <row r="778" spans="1:7" ht="39.950000000000003" customHeight="1" x14ac:dyDescent="0.25">
      <c r="A778" s="2">
        <v>3133</v>
      </c>
      <c r="B778" s="5" t="s">
        <v>896</v>
      </c>
      <c r="C778" s="2" t="s">
        <v>9</v>
      </c>
      <c r="D778" s="2"/>
      <c r="E778" s="2"/>
      <c r="F778" s="2" t="s">
        <v>894</v>
      </c>
      <c r="G778" s="2"/>
    </row>
    <row r="779" spans="1:7" ht="39.950000000000003" customHeight="1" x14ac:dyDescent="0.25">
      <c r="A779" s="2">
        <v>3134</v>
      </c>
      <c r="B779" s="5" t="s">
        <v>896</v>
      </c>
      <c r="C779" s="2" t="s">
        <v>9</v>
      </c>
      <c r="D779" s="2"/>
      <c r="E779" s="2"/>
      <c r="F779" s="2" t="s">
        <v>894</v>
      </c>
      <c r="G779" s="2"/>
    </row>
    <row r="780" spans="1:7" ht="39.950000000000003" customHeight="1" x14ac:dyDescent="0.25">
      <c r="A780" s="2">
        <v>3135</v>
      </c>
      <c r="B780" s="5" t="s">
        <v>896</v>
      </c>
      <c r="C780" s="2" t="s">
        <v>9</v>
      </c>
      <c r="D780" s="2"/>
      <c r="E780" s="2"/>
      <c r="F780" s="2" t="s">
        <v>894</v>
      </c>
      <c r="G780" s="2"/>
    </row>
    <row r="781" spans="1:7" ht="39.950000000000003" customHeight="1" x14ac:dyDescent="0.25">
      <c r="A781" s="2">
        <v>3136</v>
      </c>
      <c r="B781" s="5" t="s">
        <v>896</v>
      </c>
      <c r="C781" s="2" t="s">
        <v>9</v>
      </c>
      <c r="D781" s="2"/>
      <c r="E781" s="2"/>
      <c r="F781" s="2" t="s">
        <v>894</v>
      </c>
      <c r="G781" s="2"/>
    </row>
    <row r="782" spans="1:7" ht="39.950000000000003" customHeight="1" x14ac:dyDescent="0.25">
      <c r="A782" s="2">
        <v>3137</v>
      </c>
      <c r="B782" s="5" t="s">
        <v>896</v>
      </c>
      <c r="C782" s="2" t="s">
        <v>9</v>
      </c>
      <c r="D782" s="2"/>
      <c r="E782" s="2"/>
      <c r="F782" s="2" t="s">
        <v>894</v>
      </c>
      <c r="G782" s="2"/>
    </row>
    <row r="783" spans="1:7" ht="39.950000000000003" customHeight="1" x14ac:dyDescent="0.25">
      <c r="A783" s="2">
        <v>3138</v>
      </c>
      <c r="B783" s="5" t="s">
        <v>896</v>
      </c>
      <c r="C783" s="2" t="s">
        <v>9</v>
      </c>
      <c r="D783" s="2"/>
      <c r="E783" s="2"/>
      <c r="F783" s="2" t="s">
        <v>894</v>
      </c>
      <c r="G783" s="2"/>
    </row>
    <row r="784" spans="1:7" ht="39.950000000000003" customHeight="1" x14ac:dyDescent="0.25">
      <c r="A784" s="2">
        <v>3139</v>
      </c>
      <c r="B784" s="5" t="s">
        <v>896</v>
      </c>
      <c r="C784" s="2" t="s">
        <v>9</v>
      </c>
      <c r="D784" s="2"/>
      <c r="E784" s="2"/>
      <c r="F784" s="2" t="s">
        <v>894</v>
      </c>
      <c r="G784" s="2"/>
    </row>
    <row r="785" spans="1:7" ht="39.950000000000003" customHeight="1" x14ac:dyDescent="0.25">
      <c r="A785" s="2">
        <v>3140</v>
      </c>
      <c r="B785" s="5" t="s">
        <v>896</v>
      </c>
      <c r="C785" s="2" t="s">
        <v>9</v>
      </c>
      <c r="D785" s="2"/>
      <c r="E785" s="2"/>
      <c r="F785" s="2" t="s">
        <v>894</v>
      </c>
      <c r="G785" s="2"/>
    </row>
    <row r="786" spans="1:7" ht="39.950000000000003" customHeight="1" x14ac:dyDescent="0.25">
      <c r="A786" s="2">
        <v>3141</v>
      </c>
      <c r="B786" s="5" t="s">
        <v>896</v>
      </c>
      <c r="C786" s="2" t="s">
        <v>9</v>
      </c>
      <c r="D786" s="2"/>
      <c r="E786" s="2"/>
      <c r="F786" s="2" t="s">
        <v>894</v>
      </c>
      <c r="G786" s="2"/>
    </row>
    <row r="787" spans="1:7" ht="39.950000000000003" customHeight="1" x14ac:dyDescent="0.25">
      <c r="A787" s="2">
        <v>3142</v>
      </c>
      <c r="B787" s="5" t="s">
        <v>896</v>
      </c>
      <c r="C787" s="2" t="s">
        <v>9</v>
      </c>
      <c r="D787" s="2"/>
      <c r="E787" s="2"/>
      <c r="F787" s="2" t="s">
        <v>894</v>
      </c>
      <c r="G787" s="2"/>
    </row>
    <row r="788" spans="1:7" ht="39.950000000000003" customHeight="1" x14ac:dyDescent="0.25">
      <c r="A788" s="2">
        <v>3143</v>
      </c>
      <c r="B788" s="5" t="s">
        <v>896</v>
      </c>
      <c r="C788" s="2" t="s">
        <v>9</v>
      </c>
      <c r="D788" s="2"/>
      <c r="E788" s="2"/>
      <c r="F788" s="2" t="s">
        <v>894</v>
      </c>
      <c r="G788" s="2"/>
    </row>
    <row r="789" spans="1:7" ht="39.950000000000003" customHeight="1" x14ac:dyDescent="0.25">
      <c r="A789" s="2">
        <v>3144</v>
      </c>
      <c r="B789" s="5" t="s">
        <v>896</v>
      </c>
      <c r="C789" s="2" t="s">
        <v>9</v>
      </c>
      <c r="D789" s="2"/>
      <c r="E789" s="2"/>
      <c r="F789" s="2" t="s">
        <v>894</v>
      </c>
      <c r="G789" s="2"/>
    </row>
    <row r="790" spans="1:7" ht="39.950000000000003" customHeight="1" x14ac:dyDescent="0.25">
      <c r="A790" s="2">
        <v>3145</v>
      </c>
      <c r="B790" s="5" t="s">
        <v>896</v>
      </c>
      <c r="C790" s="2" t="s">
        <v>9</v>
      </c>
      <c r="D790" s="2"/>
      <c r="E790" s="2"/>
      <c r="F790" s="2" t="s">
        <v>894</v>
      </c>
      <c r="G790" s="2"/>
    </row>
    <row r="791" spans="1:7" ht="39.950000000000003" customHeight="1" x14ac:dyDescent="0.25">
      <c r="A791" s="2">
        <v>3146</v>
      </c>
      <c r="B791" s="5" t="s">
        <v>896</v>
      </c>
      <c r="C791" s="2" t="s">
        <v>9</v>
      </c>
      <c r="D791" s="2"/>
      <c r="E791" s="2"/>
      <c r="F791" s="2" t="s">
        <v>894</v>
      </c>
      <c r="G791" s="2"/>
    </row>
    <row r="792" spans="1:7" ht="39.950000000000003" customHeight="1" x14ac:dyDescent="0.25">
      <c r="A792" s="2">
        <v>3147</v>
      </c>
      <c r="B792" s="5" t="s">
        <v>896</v>
      </c>
      <c r="C792" s="2" t="s">
        <v>9</v>
      </c>
      <c r="D792" s="2"/>
      <c r="E792" s="2"/>
      <c r="F792" s="2" t="s">
        <v>894</v>
      </c>
      <c r="G792" s="2"/>
    </row>
    <row r="793" spans="1:7" ht="39.950000000000003" customHeight="1" x14ac:dyDescent="0.25">
      <c r="A793" s="2">
        <v>3148</v>
      </c>
      <c r="B793" s="5" t="s">
        <v>895</v>
      </c>
      <c r="C793" s="2" t="s">
        <v>9</v>
      </c>
      <c r="D793" s="2"/>
      <c r="E793" s="2"/>
      <c r="F793" s="2" t="s">
        <v>894</v>
      </c>
      <c r="G793" s="2"/>
    </row>
    <row r="794" spans="1:7" ht="39.950000000000003" customHeight="1" x14ac:dyDescent="0.25">
      <c r="A794" s="2">
        <v>3149</v>
      </c>
      <c r="B794" s="5" t="s">
        <v>895</v>
      </c>
      <c r="C794" s="2" t="s">
        <v>9</v>
      </c>
      <c r="D794" s="2"/>
      <c r="E794" s="2"/>
      <c r="F794" s="2" t="s">
        <v>894</v>
      </c>
      <c r="G794" s="2"/>
    </row>
    <row r="795" spans="1:7" ht="39.950000000000003" customHeight="1" x14ac:dyDescent="0.25">
      <c r="A795" s="2">
        <v>3150</v>
      </c>
      <c r="B795" s="5" t="s">
        <v>895</v>
      </c>
      <c r="C795" s="2" t="s">
        <v>9</v>
      </c>
      <c r="D795" s="2"/>
      <c r="E795" s="2"/>
      <c r="F795" s="2" t="s">
        <v>894</v>
      </c>
      <c r="G795" s="2"/>
    </row>
    <row r="796" spans="1:7" ht="39.950000000000003" customHeight="1" x14ac:dyDescent="0.25">
      <c r="A796" s="2">
        <v>3151</v>
      </c>
      <c r="B796" s="5" t="s">
        <v>902</v>
      </c>
      <c r="C796" s="2" t="s">
        <v>9</v>
      </c>
      <c r="D796" s="2"/>
      <c r="E796" s="2"/>
      <c r="F796" s="2" t="s">
        <v>731</v>
      </c>
      <c r="G796" s="2"/>
    </row>
    <row r="797" spans="1:7" ht="39.950000000000003" customHeight="1" x14ac:dyDescent="0.25">
      <c r="A797" s="2">
        <v>3152</v>
      </c>
      <c r="B797" s="5" t="s">
        <v>741</v>
      </c>
      <c r="C797" s="2" t="s">
        <v>9</v>
      </c>
      <c r="D797" s="2"/>
      <c r="E797" s="2"/>
      <c r="F797" s="2" t="s">
        <v>731</v>
      </c>
      <c r="G797" s="2"/>
    </row>
    <row r="798" spans="1:7" ht="39.950000000000003" customHeight="1" x14ac:dyDescent="0.25">
      <c r="A798" s="2">
        <v>3153</v>
      </c>
      <c r="B798" s="5" t="s">
        <v>761</v>
      </c>
      <c r="C798" s="2" t="s">
        <v>9</v>
      </c>
      <c r="D798" s="2"/>
      <c r="E798" s="2"/>
      <c r="F798" s="2" t="s">
        <v>731</v>
      </c>
      <c r="G798" s="4"/>
    </row>
    <row r="799" spans="1:7" ht="39.950000000000003" customHeight="1" x14ac:dyDescent="0.25">
      <c r="A799" s="2">
        <v>3154</v>
      </c>
      <c r="B799" s="5" t="s">
        <v>768</v>
      </c>
      <c r="C799" s="2" t="s">
        <v>9</v>
      </c>
      <c r="D799" s="2"/>
      <c r="E799" s="2"/>
      <c r="F799" s="2" t="s">
        <v>731</v>
      </c>
      <c r="G799" s="2"/>
    </row>
    <row r="800" spans="1:7" ht="39.950000000000003" customHeight="1" x14ac:dyDescent="0.25">
      <c r="A800" s="2">
        <v>3155</v>
      </c>
      <c r="B800" s="5" t="s">
        <v>768</v>
      </c>
      <c r="C800" s="2" t="s">
        <v>9</v>
      </c>
      <c r="D800" s="2"/>
      <c r="E800" s="2"/>
      <c r="F800" s="2" t="s">
        <v>731</v>
      </c>
      <c r="G800" s="2"/>
    </row>
    <row r="801" spans="1:7" ht="39.950000000000003" customHeight="1" x14ac:dyDescent="0.25">
      <c r="A801" s="2">
        <v>3156</v>
      </c>
      <c r="B801" s="5" t="s">
        <v>746</v>
      </c>
      <c r="C801" s="2" t="s">
        <v>9</v>
      </c>
      <c r="D801" s="2"/>
      <c r="E801" s="2"/>
      <c r="F801" s="2" t="s">
        <v>731</v>
      </c>
      <c r="G801" s="4"/>
    </row>
    <row r="802" spans="1:7" ht="39.950000000000003" customHeight="1" x14ac:dyDescent="0.25">
      <c r="A802" s="2">
        <v>3157</v>
      </c>
      <c r="B802" s="5" t="s">
        <v>768</v>
      </c>
      <c r="C802" s="2" t="s">
        <v>9</v>
      </c>
      <c r="D802" s="2"/>
      <c r="E802" s="2"/>
      <c r="F802" s="2" t="s">
        <v>731</v>
      </c>
      <c r="G802" s="2"/>
    </row>
    <row r="803" spans="1:7" ht="39.950000000000003" customHeight="1" x14ac:dyDescent="0.25">
      <c r="A803" s="2">
        <v>3158</v>
      </c>
      <c r="B803" s="5" t="s">
        <v>768</v>
      </c>
      <c r="C803" s="2" t="s">
        <v>9</v>
      </c>
      <c r="D803" s="2"/>
      <c r="E803" s="2"/>
      <c r="F803" s="2" t="s">
        <v>731</v>
      </c>
      <c r="G803" s="2"/>
    </row>
    <row r="804" spans="1:7" ht="39.950000000000003" customHeight="1" x14ac:dyDescent="0.25">
      <c r="A804" s="2">
        <v>3159</v>
      </c>
      <c r="B804" s="5" t="s">
        <v>768</v>
      </c>
      <c r="C804" s="2" t="s">
        <v>9</v>
      </c>
      <c r="D804" s="2"/>
      <c r="E804" s="2"/>
      <c r="F804" s="2" t="s">
        <v>731</v>
      </c>
      <c r="G804" s="2"/>
    </row>
    <row r="805" spans="1:7" ht="39.950000000000003" customHeight="1" x14ac:dyDescent="0.25">
      <c r="A805" s="2">
        <v>3160</v>
      </c>
      <c r="B805" s="5" t="s">
        <v>768</v>
      </c>
      <c r="C805" s="2" t="s">
        <v>9</v>
      </c>
      <c r="D805" s="2"/>
      <c r="E805" s="2"/>
      <c r="F805" s="2" t="s">
        <v>731</v>
      </c>
      <c r="G805" s="2"/>
    </row>
    <row r="806" spans="1:7" ht="39.950000000000003" customHeight="1" x14ac:dyDescent="0.25">
      <c r="A806" s="2">
        <v>3161</v>
      </c>
      <c r="B806" s="5" t="s">
        <v>768</v>
      </c>
      <c r="C806" s="2" t="s">
        <v>9</v>
      </c>
      <c r="D806" s="2"/>
      <c r="E806" s="2"/>
      <c r="F806" s="2" t="s">
        <v>731</v>
      </c>
      <c r="G806" s="2"/>
    </row>
    <row r="807" spans="1:7" ht="39.950000000000003" customHeight="1" x14ac:dyDescent="0.25">
      <c r="A807" s="2">
        <v>3162</v>
      </c>
      <c r="B807" s="5" t="s">
        <v>738</v>
      </c>
      <c r="C807" s="2" t="s">
        <v>9</v>
      </c>
      <c r="D807" s="2"/>
      <c r="E807" s="2"/>
      <c r="F807" s="2" t="s">
        <v>731</v>
      </c>
      <c r="G807" s="2"/>
    </row>
    <row r="808" spans="1:7" ht="39.950000000000003" customHeight="1" x14ac:dyDescent="0.25">
      <c r="A808" s="2">
        <v>3163</v>
      </c>
      <c r="B808" s="5" t="s">
        <v>736</v>
      </c>
      <c r="C808" s="2" t="s">
        <v>9</v>
      </c>
      <c r="D808" s="2"/>
      <c r="E808" s="2"/>
      <c r="F808" s="2" t="s">
        <v>731</v>
      </c>
      <c r="G808" s="2"/>
    </row>
    <row r="809" spans="1:7" ht="39.950000000000003" customHeight="1" x14ac:dyDescent="0.25">
      <c r="A809" s="2">
        <v>3164</v>
      </c>
      <c r="B809" s="5" t="s">
        <v>736</v>
      </c>
      <c r="C809" s="2" t="s">
        <v>9</v>
      </c>
      <c r="D809" s="2"/>
      <c r="E809" s="2"/>
      <c r="F809" s="2" t="s">
        <v>731</v>
      </c>
      <c r="G809" s="2"/>
    </row>
    <row r="810" spans="1:7" ht="39.950000000000003" customHeight="1" x14ac:dyDescent="0.25">
      <c r="A810" s="2">
        <v>3165</v>
      </c>
      <c r="B810" s="5" t="s">
        <v>739</v>
      </c>
      <c r="C810" s="2" t="s">
        <v>9</v>
      </c>
      <c r="D810" s="2"/>
      <c r="E810" s="2"/>
      <c r="F810" s="2" t="s">
        <v>731</v>
      </c>
      <c r="G810" s="2"/>
    </row>
    <row r="811" spans="1:7" ht="39.950000000000003" customHeight="1" x14ac:dyDescent="0.25">
      <c r="A811" s="2">
        <v>3167</v>
      </c>
      <c r="B811" s="5" t="s">
        <v>751</v>
      </c>
      <c r="C811" s="2" t="s">
        <v>9</v>
      </c>
      <c r="D811" s="2"/>
      <c r="E811" s="2"/>
      <c r="F811" s="2" t="s">
        <v>731</v>
      </c>
      <c r="G811" s="2"/>
    </row>
    <row r="812" spans="1:7" ht="39.950000000000003" customHeight="1" x14ac:dyDescent="0.25">
      <c r="A812" s="2">
        <v>3168</v>
      </c>
      <c r="B812" s="5" t="s">
        <v>753</v>
      </c>
      <c r="C812" s="2" t="s">
        <v>9</v>
      </c>
      <c r="D812" s="2"/>
      <c r="E812" s="2"/>
      <c r="F812" s="2" t="s">
        <v>731</v>
      </c>
      <c r="G812" s="2"/>
    </row>
    <row r="813" spans="1:7" ht="39.950000000000003" customHeight="1" x14ac:dyDescent="0.25">
      <c r="A813" s="2">
        <v>3169</v>
      </c>
      <c r="B813" s="5" t="s">
        <v>742</v>
      </c>
      <c r="C813" s="2" t="s">
        <v>9</v>
      </c>
      <c r="D813" s="2"/>
      <c r="E813" s="2"/>
      <c r="F813" s="2" t="s">
        <v>731</v>
      </c>
      <c r="G813" s="2"/>
    </row>
    <row r="814" spans="1:7" ht="39.950000000000003" customHeight="1" x14ac:dyDescent="0.25">
      <c r="A814" s="2">
        <v>3170</v>
      </c>
      <c r="B814" s="5" t="s">
        <v>888</v>
      </c>
      <c r="C814" s="2" t="s">
        <v>9</v>
      </c>
      <c r="D814" s="2"/>
      <c r="E814" s="2"/>
      <c r="F814" s="2" t="s">
        <v>731</v>
      </c>
      <c r="G814" s="2"/>
    </row>
    <row r="815" spans="1:7" ht="39.950000000000003" customHeight="1" x14ac:dyDescent="0.25">
      <c r="A815" s="2">
        <v>3171</v>
      </c>
      <c r="B815" s="5" t="s">
        <v>902</v>
      </c>
      <c r="C815" s="2" t="s">
        <v>9</v>
      </c>
      <c r="D815" s="2"/>
      <c r="E815" s="2"/>
      <c r="F815" s="2" t="s">
        <v>731</v>
      </c>
      <c r="G815" s="2"/>
    </row>
    <row r="816" spans="1:7" ht="39.950000000000003" customHeight="1" x14ac:dyDescent="0.25">
      <c r="A816" s="2">
        <v>3172</v>
      </c>
      <c r="B816" s="5" t="s">
        <v>902</v>
      </c>
      <c r="C816" s="2" t="s">
        <v>9</v>
      </c>
      <c r="D816" s="2"/>
      <c r="E816" s="2"/>
      <c r="F816" s="2" t="s">
        <v>731</v>
      </c>
      <c r="G816" s="2"/>
    </row>
    <row r="817" spans="1:7" ht="39.950000000000003" customHeight="1" x14ac:dyDescent="0.25">
      <c r="A817" s="2">
        <v>3173</v>
      </c>
      <c r="B817" s="5" t="s">
        <v>902</v>
      </c>
      <c r="C817" s="2" t="s">
        <v>9</v>
      </c>
      <c r="D817" s="2"/>
      <c r="E817" s="2"/>
      <c r="F817" s="2" t="s">
        <v>731</v>
      </c>
      <c r="G817" s="2"/>
    </row>
    <row r="818" spans="1:7" ht="39.950000000000003" customHeight="1" x14ac:dyDescent="0.25">
      <c r="A818" s="2">
        <v>3174</v>
      </c>
      <c r="B818" s="5" t="s">
        <v>902</v>
      </c>
      <c r="C818" s="2" t="s">
        <v>9</v>
      </c>
      <c r="D818" s="2"/>
      <c r="E818" s="2"/>
      <c r="F818" s="2" t="s">
        <v>731</v>
      </c>
      <c r="G818" s="2"/>
    </row>
    <row r="819" spans="1:7" ht="39.950000000000003" customHeight="1" x14ac:dyDescent="0.25">
      <c r="A819" s="2">
        <v>3175</v>
      </c>
      <c r="B819" s="5" t="s">
        <v>902</v>
      </c>
      <c r="C819" s="2" t="s">
        <v>9</v>
      </c>
      <c r="D819" s="2"/>
      <c r="E819" s="2"/>
      <c r="F819" s="2" t="s">
        <v>731</v>
      </c>
      <c r="G819" s="2"/>
    </row>
    <row r="820" spans="1:7" ht="39.950000000000003" customHeight="1" x14ac:dyDescent="0.25">
      <c r="A820" s="2">
        <v>3176</v>
      </c>
      <c r="B820" s="5" t="s">
        <v>768</v>
      </c>
      <c r="C820" s="2" t="s">
        <v>9</v>
      </c>
      <c r="D820" s="2"/>
      <c r="E820" s="2"/>
      <c r="F820" s="2" t="s">
        <v>731</v>
      </c>
      <c r="G820" s="2"/>
    </row>
    <row r="821" spans="1:7" ht="39.950000000000003" customHeight="1" x14ac:dyDescent="0.25">
      <c r="A821" s="2">
        <v>3177</v>
      </c>
      <c r="B821" s="5" t="s">
        <v>768</v>
      </c>
      <c r="C821" s="2" t="s">
        <v>9</v>
      </c>
      <c r="D821" s="2"/>
      <c r="E821" s="2"/>
      <c r="F821" s="2" t="s">
        <v>731</v>
      </c>
      <c r="G821" s="2"/>
    </row>
    <row r="822" spans="1:7" ht="39.950000000000003" customHeight="1" x14ac:dyDescent="0.25">
      <c r="A822" s="2">
        <v>3178</v>
      </c>
      <c r="B822" s="5" t="s">
        <v>768</v>
      </c>
      <c r="C822" s="2" t="s">
        <v>9</v>
      </c>
      <c r="D822" s="2"/>
      <c r="E822" s="2"/>
      <c r="F822" s="2" t="s">
        <v>731</v>
      </c>
      <c r="G822" s="2"/>
    </row>
    <row r="823" spans="1:7" ht="39.950000000000003" customHeight="1" x14ac:dyDescent="0.25">
      <c r="A823" s="2">
        <v>3179</v>
      </c>
      <c r="B823" s="5" t="s">
        <v>768</v>
      </c>
      <c r="C823" s="2" t="s">
        <v>9</v>
      </c>
      <c r="D823" s="2"/>
      <c r="E823" s="2"/>
      <c r="F823" s="2" t="s">
        <v>731</v>
      </c>
      <c r="G823" s="2"/>
    </row>
    <row r="824" spans="1:7" ht="39.950000000000003" customHeight="1" x14ac:dyDescent="0.25">
      <c r="A824" s="2">
        <v>3180</v>
      </c>
      <c r="B824" s="5" t="s">
        <v>768</v>
      </c>
      <c r="C824" s="2" t="s">
        <v>9</v>
      </c>
      <c r="D824" s="2"/>
      <c r="E824" s="2"/>
      <c r="F824" s="2" t="s">
        <v>731</v>
      </c>
      <c r="G824" s="2"/>
    </row>
    <row r="825" spans="1:7" ht="39.950000000000003" customHeight="1" x14ac:dyDescent="0.25">
      <c r="A825" s="2">
        <v>3181</v>
      </c>
      <c r="B825" s="5" t="s">
        <v>746</v>
      </c>
      <c r="C825" s="2" t="s">
        <v>9</v>
      </c>
      <c r="D825" s="2"/>
      <c r="E825" s="2"/>
      <c r="F825" s="2" t="s">
        <v>731</v>
      </c>
      <c r="G825" s="2"/>
    </row>
    <row r="826" spans="1:7" ht="39.950000000000003" customHeight="1" x14ac:dyDescent="0.25">
      <c r="A826" s="2">
        <v>3182</v>
      </c>
      <c r="B826" s="5" t="s">
        <v>737</v>
      </c>
      <c r="C826" s="2" t="s">
        <v>9</v>
      </c>
      <c r="D826" s="2"/>
      <c r="E826" s="2"/>
      <c r="F826" s="2" t="s">
        <v>731</v>
      </c>
      <c r="G826" s="2"/>
    </row>
    <row r="827" spans="1:7" ht="39.950000000000003" customHeight="1" x14ac:dyDescent="0.25">
      <c r="A827" s="2">
        <v>3183</v>
      </c>
      <c r="B827" s="5" t="s">
        <v>688</v>
      </c>
      <c r="C827" s="2" t="s">
        <v>9</v>
      </c>
      <c r="D827" s="2"/>
      <c r="E827" s="2"/>
      <c r="F827" s="2" t="s">
        <v>731</v>
      </c>
      <c r="G827" s="2"/>
    </row>
    <row r="828" spans="1:7" ht="39.950000000000003" customHeight="1" x14ac:dyDescent="0.25">
      <c r="A828" s="2">
        <v>3184</v>
      </c>
      <c r="B828" s="5" t="s">
        <v>750</v>
      </c>
      <c r="C828" s="2" t="s">
        <v>9</v>
      </c>
      <c r="D828" s="2"/>
      <c r="E828" s="2"/>
      <c r="F828" s="2" t="s">
        <v>731</v>
      </c>
      <c r="G828" s="2"/>
    </row>
    <row r="829" spans="1:7" ht="39.950000000000003" customHeight="1" x14ac:dyDescent="0.25">
      <c r="A829" s="2">
        <v>3185</v>
      </c>
      <c r="B829" s="5" t="s">
        <v>737</v>
      </c>
      <c r="C829" s="2" t="s">
        <v>9</v>
      </c>
      <c r="D829" s="2"/>
      <c r="E829" s="2"/>
      <c r="F829" s="2" t="s">
        <v>731</v>
      </c>
      <c r="G829" s="2"/>
    </row>
    <row r="830" spans="1:7" ht="39.950000000000003" customHeight="1" x14ac:dyDescent="0.25">
      <c r="A830" s="2">
        <v>3186</v>
      </c>
      <c r="B830" s="5" t="s">
        <v>748</v>
      </c>
      <c r="C830" s="2" t="s">
        <v>9</v>
      </c>
      <c r="D830" s="2"/>
      <c r="E830" s="2"/>
      <c r="F830" s="2" t="s">
        <v>731</v>
      </c>
      <c r="G830" s="2"/>
    </row>
    <row r="831" spans="1:7" ht="39.950000000000003" customHeight="1" x14ac:dyDescent="0.25">
      <c r="A831" s="2">
        <v>3187</v>
      </c>
      <c r="B831" s="5" t="s">
        <v>748</v>
      </c>
      <c r="C831" s="2" t="s">
        <v>9</v>
      </c>
      <c r="D831" s="2"/>
      <c r="E831" s="2"/>
      <c r="F831" s="2" t="s">
        <v>731</v>
      </c>
      <c r="G831" s="2"/>
    </row>
    <row r="832" spans="1:7" ht="39.950000000000003" customHeight="1" x14ac:dyDescent="0.25">
      <c r="A832" s="2">
        <v>3188</v>
      </c>
      <c r="B832" s="5" t="s">
        <v>749</v>
      </c>
      <c r="C832" s="2" t="s">
        <v>9</v>
      </c>
      <c r="D832" s="2"/>
      <c r="E832" s="2"/>
      <c r="F832" s="2" t="s">
        <v>731</v>
      </c>
      <c r="G832" s="2"/>
    </row>
    <row r="833" spans="1:7" ht="39.950000000000003" customHeight="1" x14ac:dyDescent="0.25">
      <c r="A833" s="2">
        <v>3189</v>
      </c>
      <c r="B833" s="5" t="s">
        <v>737</v>
      </c>
      <c r="C833" s="2" t="s">
        <v>9</v>
      </c>
      <c r="D833" s="2"/>
      <c r="E833" s="2"/>
      <c r="F833" s="2" t="s">
        <v>731</v>
      </c>
      <c r="G833" s="2"/>
    </row>
    <row r="834" spans="1:7" ht="39.950000000000003" customHeight="1" x14ac:dyDescent="0.25">
      <c r="A834" s="2">
        <v>3190</v>
      </c>
      <c r="B834" s="5" t="s">
        <v>688</v>
      </c>
      <c r="C834" s="2" t="s">
        <v>9</v>
      </c>
      <c r="D834" s="2"/>
      <c r="E834" s="2"/>
      <c r="F834" s="2" t="s">
        <v>731</v>
      </c>
      <c r="G834" s="4"/>
    </row>
    <row r="835" spans="1:7" ht="39.950000000000003" customHeight="1" x14ac:dyDescent="0.25">
      <c r="A835" s="2">
        <v>3191</v>
      </c>
      <c r="B835" s="5" t="s">
        <v>745</v>
      </c>
      <c r="C835" s="2" t="s">
        <v>9</v>
      </c>
      <c r="D835" s="2"/>
      <c r="E835" s="2"/>
      <c r="F835" s="2" t="s">
        <v>731</v>
      </c>
      <c r="G835" s="2"/>
    </row>
    <row r="836" spans="1:7" ht="39.950000000000003" customHeight="1" x14ac:dyDescent="0.25">
      <c r="A836" s="2">
        <v>3192</v>
      </c>
      <c r="B836" s="5" t="s">
        <v>747</v>
      </c>
      <c r="C836" s="2" t="s">
        <v>9</v>
      </c>
      <c r="D836" s="2"/>
      <c r="E836" s="2"/>
      <c r="F836" s="2" t="s">
        <v>731</v>
      </c>
      <c r="G836" s="2"/>
    </row>
    <row r="837" spans="1:7" ht="39.950000000000003" customHeight="1" x14ac:dyDescent="0.25">
      <c r="A837" s="2">
        <v>3193</v>
      </c>
      <c r="B837" s="5" t="s">
        <v>755</v>
      </c>
      <c r="C837" s="2" t="s">
        <v>9</v>
      </c>
      <c r="D837" s="2"/>
      <c r="E837" s="2"/>
      <c r="F837" s="2" t="s">
        <v>731</v>
      </c>
      <c r="G837" s="2"/>
    </row>
    <row r="838" spans="1:7" ht="39.950000000000003" customHeight="1" x14ac:dyDescent="0.25">
      <c r="A838" s="2">
        <v>3194</v>
      </c>
      <c r="B838" s="5" t="s">
        <v>754</v>
      </c>
      <c r="C838" s="2" t="s">
        <v>9</v>
      </c>
      <c r="D838" s="2"/>
      <c r="E838" s="2"/>
      <c r="F838" s="2" t="s">
        <v>731</v>
      </c>
      <c r="G838" s="2"/>
    </row>
    <row r="839" spans="1:7" ht="39.950000000000003" customHeight="1" x14ac:dyDescent="0.25">
      <c r="A839" s="2">
        <v>3195</v>
      </c>
      <c r="B839" s="5" t="s">
        <v>757</v>
      </c>
      <c r="C839" s="2" t="s">
        <v>9</v>
      </c>
      <c r="D839" s="2"/>
      <c r="E839" s="2"/>
      <c r="F839" s="2" t="s">
        <v>731</v>
      </c>
      <c r="G839" s="2"/>
    </row>
    <row r="840" spans="1:7" ht="39.950000000000003" customHeight="1" x14ac:dyDescent="0.25">
      <c r="A840" s="2">
        <v>3196</v>
      </c>
      <c r="B840" s="5" t="s">
        <v>752</v>
      </c>
      <c r="C840" s="2" t="s">
        <v>9</v>
      </c>
      <c r="D840" s="2"/>
      <c r="E840" s="2"/>
      <c r="F840" s="2" t="s">
        <v>731</v>
      </c>
      <c r="G840" s="2"/>
    </row>
    <row r="841" spans="1:7" ht="39.950000000000003" customHeight="1" x14ac:dyDescent="0.25">
      <c r="A841" s="2">
        <v>3197</v>
      </c>
      <c r="B841" s="5" t="s">
        <v>758</v>
      </c>
      <c r="C841" s="2" t="s">
        <v>9</v>
      </c>
      <c r="D841" s="2"/>
      <c r="E841" s="2"/>
      <c r="F841" s="2" t="s">
        <v>731</v>
      </c>
      <c r="G841" s="2"/>
    </row>
    <row r="842" spans="1:7" ht="39.950000000000003" customHeight="1" x14ac:dyDescent="0.25">
      <c r="A842" s="2">
        <v>3198</v>
      </c>
      <c r="B842" s="5" t="s">
        <v>756</v>
      </c>
      <c r="C842" s="2" t="s">
        <v>9</v>
      </c>
      <c r="D842" s="2"/>
      <c r="E842" s="2"/>
      <c r="F842" s="2" t="s">
        <v>731</v>
      </c>
      <c r="G842" s="2"/>
    </row>
    <row r="843" spans="1:7" ht="39.950000000000003" customHeight="1" x14ac:dyDescent="0.25">
      <c r="A843" s="2">
        <v>3199</v>
      </c>
      <c r="B843" s="5" t="s">
        <v>901</v>
      </c>
      <c r="C843" s="2" t="s">
        <v>9</v>
      </c>
      <c r="D843" s="2"/>
      <c r="E843" s="2"/>
      <c r="F843" s="2" t="s">
        <v>731</v>
      </c>
      <c r="G843" s="2"/>
    </row>
    <row r="844" spans="1:7" ht="39.950000000000003" customHeight="1" x14ac:dyDescent="0.25">
      <c r="A844" s="2">
        <v>3200</v>
      </c>
      <c r="B844" s="5" t="s">
        <v>752</v>
      </c>
      <c r="C844" s="2" t="s">
        <v>9</v>
      </c>
      <c r="D844" s="2"/>
      <c r="E844" s="2"/>
      <c r="F844" s="2" t="s">
        <v>731</v>
      </c>
      <c r="G844" s="2"/>
    </row>
    <row r="845" spans="1:7" ht="39.950000000000003" customHeight="1" x14ac:dyDescent="0.25">
      <c r="A845" s="2">
        <v>3201</v>
      </c>
      <c r="B845" s="5" t="s">
        <v>753</v>
      </c>
      <c r="C845" s="2" t="s">
        <v>9</v>
      </c>
      <c r="D845" s="2"/>
      <c r="E845" s="2"/>
      <c r="F845" s="2" t="s">
        <v>731</v>
      </c>
      <c r="G845" s="2"/>
    </row>
    <row r="846" spans="1:7" ht="39.950000000000003" customHeight="1" x14ac:dyDescent="0.25">
      <c r="A846" s="2">
        <v>3209</v>
      </c>
      <c r="B846" s="5" t="s">
        <v>740</v>
      </c>
      <c r="C846" s="2" t="s">
        <v>9</v>
      </c>
      <c r="D846" s="2"/>
      <c r="E846" s="2"/>
      <c r="F846" s="2" t="s">
        <v>731</v>
      </c>
      <c r="G846" s="2"/>
    </row>
    <row r="847" spans="1:7" ht="39.950000000000003" customHeight="1" x14ac:dyDescent="0.25">
      <c r="A847" s="2">
        <v>3210</v>
      </c>
      <c r="B847" s="5" t="s">
        <v>768</v>
      </c>
      <c r="C847" s="2" t="s">
        <v>9</v>
      </c>
      <c r="D847" s="2"/>
      <c r="E847" s="2"/>
      <c r="F847" s="2" t="s">
        <v>731</v>
      </c>
      <c r="G847" s="2"/>
    </row>
    <row r="848" spans="1:7" ht="39.950000000000003" customHeight="1" x14ac:dyDescent="0.25">
      <c r="A848" s="2">
        <v>3211</v>
      </c>
      <c r="B848" s="5" t="s">
        <v>768</v>
      </c>
      <c r="C848" s="2" t="s">
        <v>9</v>
      </c>
      <c r="D848" s="2"/>
      <c r="E848" s="2"/>
      <c r="F848" s="2" t="s">
        <v>731</v>
      </c>
      <c r="G848" s="2"/>
    </row>
    <row r="849" spans="1:7" ht="39.950000000000003" customHeight="1" x14ac:dyDescent="0.25">
      <c r="A849" s="2">
        <v>3212</v>
      </c>
      <c r="B849" s="5" t="s">
        <v>768</v>
      </c>
      <c r="C849" s="2" t="s">
        <v>9</v>
      </c>
      <c r="D849" s="2"/>
      <c r="E849" s="2"/>
      <c r="F849" s="2" t="s">
        <v>731</v>
      </c>
      <c r="G849" s="2"/>
    </row>
    <row r="850" spans="1:7" ht="39.950000000000003" customHeight="1" x14ac:dyDescent="0.25">
      <c r="A850" s="2">
        <v>3213</v>
      </c>
      <c r="B850" s="5" t="s">
        <v>768</v>
      </c>
      <c r="C850" s="2" t="s">
        <v>9</v>
      </c>
      <c r="D850" s="2"/>
      <c r="E850" s="2"/>
      <c r="F850" s="2" t="s">
        <v>731</v>
      </c>
      <c r="G850" s="2"/>
    </row>
    <row r="851" spans="1:7" ht="39.950000000000003" customHeight="1" x14ac:dyDescent="0.25">
      <c r="A851" s="2">
        <v>3214</v>
      </c>
      <c r="B851" s="5" t="s">
        <v>768</v>
      </c>
      <c r="C851" s="2" t="s">
        <v>9</v>
      </c>
      <c r="D851" s="2"/>
      <c r="E851" s="2"/>
      <c r="F851" s="2" t="s">
        <v>731</v>
      </c>
      <c r="G851" s="2"/>
    </row>
    <row r="852" spans="1:7" ht="39.950000000000003" customHeight="1" x14ac:dyDescent="0.25">
      <c r="A852" s="2">
        <v>3215</v>
      </c>
      <c r="B852" s="5" t="s">
        <v>768</v>
      </c>
      <c r="C852" s="2" t="s">
        <v>9</v>
      </c>
      <c r="D852" s="2"/>
      <c r="E852" s="2"/>
      <c r="F852" s="2" t="s">
        <v>731</v>
      </c>
      <c r="G852" s="2"/>
    </row>
    <row r="853" spans="1:7" ht="39.950000000000003" customHeight="1" x14ac:dyDescent="0.25">
      <c r="A853" s="2">
        <v>3216</v>
      </c>
      <c r="B853" s="5" t="s">
        <v>768</v>
      </c>
      <c r="C853" s="2" t="s">
        <v>9</v>
      </c>
      <c r="D853" s="2"/>
      <c r="E853" s="2"/>
      <c r="F853" s="2" t="s">
        <v>731</v>
      </c>
      <c r="G853" s="2"/>
    </row>
    <row r="854" spans="1:7" ht="39.950000000000003" customHeight="1" x14ac:dyDescent="0.25">
      <c r="A854" s="2">
        <v>3217</v>
      </c>
      <c r="B854" s="5" t="s">
        <v>768</v>
      </c>
      <c r="C854" s="2" t="s">
        <v>9</v>
      </c>
      <c r="D854" s="2"/>
      <c r="E854" s="2"/>
      <c r="F854" s="2" t="s">
        <v>731</v>
      </c>
      <c r="G854" s="2"/>
    </row>
    <row r="855" spans="1:7" ht="39.950000000000003" customHeight="1" x14ac:dyDescent="0.25">
      <c r="A855" s="2">
        <v>3218</v>
      </c>
      <c r="B855" s="5" t="s">
        <v>768</v>
      </c>
      <c r="C855" s="2" t="s">
        <v>9</v>
      </c>
      <c r="D855" s="2"/>
      <c r="E855" s="2"/>
      <c r="F855" s="2" t="s">
        <v>731</v>
      </c>
      <c r="G855" s="2"/>
    </row>
    <row r="856" spans="1:7" ht="39.950000000000003" customHeight="1" x14ac:dyDescent="0.25">
      <c r="A856" s="2">
        <v>3219</v>
      </c>
      <c r="B856" s="5" t="s">
        <v>768</v>
      </c>
      <c r="C856" s="2" t="s">
        <v>9</v>
      </c>
      <c r="D856" s="2"/>
      <c r="E856" s="2"/>
      <c r="F856" s="2" t="s">
        <v>731</v>
      </c>
      <c r="G856" s="2"/>
    </row>
    <row r="857" spans="1:7" ht="39.950000000000003" customHeight="1" x14ac:dyDescent="0.25">
      <c r="A857" s="2">
        <v>3220</v>
      </c>
      <c r="B857" s="5" t="s">
        <v>768</v>
      </c>
      <c r="C857" s="2" t="s">
        <v>9</v>
      </c>
      <c r="D857" s="2"/>
      <c r="E857" s="2"/>
      <c r="F857" s="2" t="s">
        <v>731</v>
      </c>
      <c r="G857" s="2"/>
    </row>
    <row r="858" spans="1:7" ht="39.950000000000003" customHeight="1" x14ac:dyDescent="0.25">
      <c r="A858" s="2">
        <v>3221</v>
      </c>
      <c r="B858" s="5" t="s">
        <v>736</v>
      </c>
      <c r="C858" s="2" t="s">
        <v>9</v>
      </c>
      <c r="D858" s="2"/>
      <c r="E858" s="2"/>
      <c r="F858" s="2" t="s">
        <v>731</v>
      </c>
      <c r="G858" s="2"/>
    </row>
    <row r="859" spans="1:7" ht="39.950000000000003" customHeight="1" x14ac:dyDescent="0.25">
      <c r="A859" s="2">
        <v>3222</v>
      </c>
      <c r="B859" s="5" t="s">
        <v>737</v>
      </c>
      <c r="C859" s="2" t="s">
        <v>9</v>
      </c>
      <c r="D859" s="2"/>
      <c r="E859" s="2"/>
      <c r="F859" s="2" t="s">
        <v>731</v>
      </c>
      <c r="G859" s="2"/>
    </row>
    <row r="860" spans="1:7" ht="39.950000000000003" customHeight="1" x14ac:dyDescent="0.25">
      <c r="A860" s="2">
        <v>3223</v>
      </c>
      <c r="B860" s="5" t="s">
        <v>736</v>
      </c>
      <c r="C860" s="2" t="s">
        <v>9</v>
      </c>
      <c r="D860" s="2"/>
      <c r="E860" s="2"/>
      <c r="F860" s="2" t="s">
        <v>731</v>
      </c>
      <c r="G860" s="2"/>
    </row>
    <row r="861" spans="1:7" ht="39.950000000000003" customHeight="1" x14ac:dyDescent="0.25">
      <c r="A861" s="2">
        <v>3224</v>
      </c>
      <c r="B861" s="5" t="s">
        <v>765</v>
      </c>
      <c r="C861" s="2" t="s">
        <v>9</v>
      </c>
      <c r="D861" s="2"/>
      <c r="E861" s="2"/>
      <c r="F861" s="2" t="s">
        <v>731</v>
      </c>
      <c r="G861" s="2"/>
    </row>
    <row r="862" spans="1:7" ht="39.950000000000003" customHeight="1" x14ac:dyDescent="0.25">
      <c r="A862" s="2">
        <v>3225</v>
      </c>
      <c r="B862" s="5" t="s">
        <v>762</v>
      </c>
      <c r="C862" s="2" t="s">
        <v>9</v>
      </c>
      <c r="D862" s="2"/>
      <c r="E862" s="2"/>
      <c r="F862" s="2" t="s">
        <v>731</v>
      </c>
      <c r="G862" s="2"/>
    </row>
    <row r="863" spans="1:7" ht="39.950000000000003" customHeight="1" x14ac:dyDescent="0.25">
      <c r="A863" s="2">
        <v>3227</v>
      </c>
      <c r="B863" s="5" t="s">
        <v>759</v>
      </c>
      <c r="C863" s="2" t="s">
        <v>9</v>
      </c>
      <c r="D863" s="2"/>
      <c r="E863" s="2"/>
      <c r="F863" s="2" t="s">
        <v>731</v>
      </c>
      <c r="G863" s="2"/>
    </row>
    <row r="864" spans="1:7" ht="39.950000000000003" customHeight="1" x14ac:dyDescent="0.25">
      <c r="A864" s="2">
        <v>3232</v>
      </c>
      <c r="B864" s="5" t="s">
        <v>888</v>
      </c>
      <c r="C864" s="2" t="s">
        <v>9</v>
      </c>
      <c r="D864" s="2"/>
      <c r="E864" s="2"/>
      <c r="F864" s="2" t="s">
        <v>731</v>
      </c>
      <c r="G864" s="2"/>
    </row>
    <row r="865" spans="1:7" ht="39.950000000000003" customHeight="1" x14ac:dyDescent="0.25">
      <c r="A865" s="2">
        <v>3235</v>
      </c>
      <c r="B865" s="5" t="s">
        <v>764</v>
      </c>
      <c r="C865" s="2" t="s">
        <v>9</v>
      </c>
      <c r="D865" s="2"/>
      <c r="E865" s="2"/>
      <c r="F865" s="2" t="s">
        <v>731</v>
      </c>
      <c r="G865" s="2"/>
    </row>
    <row r="866" spans="1:7" ht="39.950000000000003" customHeight="1" x14ac:dyDescent="0.25">
      <c r="A866" s="2">
        <v>3236</v>
      </c>
      <c r="B866" s="5" t="s">
        <v>763</v>
      </c>
      <c r="C866" s="2" t="s">
        <v>9</v>
      </c>
      <c r="D866" s="2"/>
      <c r="E866" s="2"/>
      <c r="F866" s="2" t="s">
        <v>731</v>
      </c>
      <c r="G866" s="2"/>
    </row>
    <row r="867" spans="1:7" ht="39.950000000000003" customHeight="1" x14ac:dyDescent="0.25">
      <c r="A867" s="2">
        <v>3237</v>
      </c>
      <c r="B867" s="5" t="s">
        <v>687</v>
      </c>
      <c r="C867" s="2" t="s">
        <v>9</v>
      </c>
      <c r="D867" s="2"/>
      <c r="E867" s="2"/>
      <c r="F867" s="2" t="s">
        <v>731</v>
      </c>
      <c r="G867" s="2"/>
    </row>
    <row r="868" spans="1:7" ht="39.950000000000003" customHeight="1" x14ac:dyDescent="0.25">
      <c r="A868" s="2" t="s">
        <v>15</v>
      </c>
      <c r="B868" s="5" t="s">
        <v>27</v>
      </c>
      <c r="C868" s="2" t="s">
        <v>9</v>
      </c>
      <c r="D868" s="2"/>
      <c r="E868" s="2"/>
      <c r="F868" s="2" t="s">
        <v>897</v>
      </c>
      <c r="G868" s="2"/>
    </row>
    <row r="869" spans="1:7" ht="39.950000000000003" customHeight="1" x14ac:dyDescent="0.25">
      <c r="A869" s="2" t="s">
        <v>15</v>
      </c>
      <c r="B869" s="5" t="s">
        <v>27</v>
      </c>
      <c r="C869" s="2" t="s">
        <v>9</v>
      </c>
      <c r="D869" s="2"/>
      <c r="E869" s="2"/>
      <c r="F869" s="2" t="s">
        <v>897</v>
      </c>
      <c r="G869" s="2"/>
    </row>
    <row r="870" spans="1:7" ht="39.950000000000003" customHeight="1" x14ac:dyDescent="0.25">
      <c r="A870" s="2">
        <v>3238</v>
      </c>
      <c r="B870" s="5" t="s">
        <v>385</v>
      </c>
      <c r="C870" s="2" t="s">
        <v>9</v>
      </c>
      <c r="D870" s="2"/>
      <c r="E870" s="2"/>
      <c r="F870" s="2" t="s">
        <v>731</v>
      </c>
      <c r="G870" s="2"/>
    </row>
    <row r="871" spans="1:7" ht="39.950000000000003" customHeight="1" x14ac:dyDescent="0.25">
      <c r="A871" s="6">
        <v>3239</v>
      </c>
      <c r="B871" s="5" t="s">
        <v>725</v>
      </c>
      <c r="C871" s="2" t="s">
        <v>9</v>
      </c>
      <c r="D871" s="2"/>
      <c r="E871" s="2"/>
      <c r="F871" s="2" t="s">
        <v>705</v>
      </c>
      <c r="G871" s="2"/>
    </row>
    <row r="872" spans="1:7" ht="39.950000000000003" customHeight="1" x14ac:dyDescent="0.25">
      <c r="A872" s="6">
        <v>3240</v>
      </c>
      <c r="B872" s="5" t="s">
        <v>671</v>
      </c>
      <c r="C872" s="2" t="s">
        <v>9</v>
      </c>
      <c r="D872" s="2"/>
      <c r="E872" s="2"/>
      <c r="F872" s="2" t="s">
        <v>705</v>
      </c>
      <c r="G872" s="2"/>
    </row>
    <row r="873" spans="1:7" ht="39.950000000000003" customHeight="1" x14ac:dyDescent="0.25">
      <c r="A873" s="2">
        <v>3241</v>
      </c>
      <c r="B873" s="5" t="s">
        <v>885</v>
      </c>
      <c r="C873" s="2" t="s">
        <v>9</v>
      </c>
      <c r="D873" s="2"/>
      <c r="E873" s="2"/>
      <c r="F873" s="2" t="s">
        <v>886</v>
      </c>
      <c r="G873" s="2"/>
    </row>
    <row r="874" spans="1:7" ht="39.950000000000003" customHeight="1" x14ac:dyDescent="0.25">
      <c r="A874" s="2">
        <v>3242</v>
      </c>
      <c r="B874" s="5" t="s">
        <v>744</v>
      </c>
      <c r="C874" s="2" t="s">
        <v>9</v>
      </c>
      <c r="D874" s="2"/>
      <c r="E874" s="2"/>
      <c r="F874" s="2" t="s">
        <v>731</v>
      </c>
      <c r="G874" s="2"/>
    </row>
    <row r="875" spans="1:7" ht="39.950000000000003" customHeight="1" x14ac:dyDescent="0.25">
      <c r="A875" s="6">
        <v>3243</v>
      </c>
      <c r="B875" s="5" t="s">
        <v>41</v>
      </c>
      <c r="C875" s="2" t="s">
        <v>9</v>
      </c>
      <c r="D875" s="2"/>
      <c r="E875" s="2"/>
      <c r="F875" s="2" t="s">
        <v>705</v>
      </c>
      <c r="G875" s="2"/>
    </row>
    <row r="876" spans="1:7" ht="39.950000000000003" customHeight="1" x14ac:dyDescent="0.25">
      <c r="A876" s="6">
        <v>3244</v>
      </c>
      <c r="B876" s="5" t="s">
        <v>716</v>
      </c>
      <c r="C876" s="2" t="s">
        <v>9</v>
      </c>
      <c r="D876" s="2"/>
      <c r="E876" s="2"/>
      <c r="F876" s="2" t="s">
        <v>705</v>
      </c>
      <c r="G876" s="2"/>
    </row>
    <row r="877" spans="1:7" ht="39.950000000000003" customHeight="1" x14ac:dyDescent="0.25">
      <c r="A877" s="6">
        <v>3245</v>
      </c>
      <c r="B877" s="5" t="s">
        <v>709</v>
      </c>
      <c r="C877" s="2" t="s">
        <v>9</v>
      </c>
      <c r="D877" s="2"/>
      <c r="E877" s="2"/>
      <c r="F877" s="2" t="s">
        <v>705</v>
      </c>
      <c r="G877" s="2"/>
    </row>
    <row r="878" spans="1:7" ht="39.950000000000003" customHeight="1" x14ac:dyDescent="0.25">
      <c r="A878" s="6">
        <v>3246</v>
      </c>
      <c r="B878" s="5" t="s">
        <v>708</v>
      </c>
      <c r="C878" s="2" t="s">
        <v>9</v>
      </c>
      <c r="D878" s="2"/>
      <c r="E878" s="2"/>
      <c r="F878" s="2" t="s">
        <v>705</v>
      </c>
      <c r="G878" s="2"/>
    </row>
    <row r="879" spans="1:7" ht="39.950000000000003" customHeight="1" x14ac:dyDescent="0.25">
      <c r="A879" s="6">
        <v>3247</v>
      </c>
      <c r="B879" s="5" t="s">
        <v>706</v>
      </c>
      <c r="C879" s="2" t="s">
        <v>9</v>
      </c>
      <c r="D879" s="2"/>
      <c r="E879" s="2"/>
      <c r="F879" s="2" t="s">
        <v>705</v>
      </c>
      <c r="G879" s="2"/>
    </row>
    <row r="880" spans="1:7" ht="39.950000000000003" customHeight="1" x14ac:dyDescent="0.25">
      <c r="A880" s="6">
        <v>3248</v>
      </c>
      <c r="B880" s="5" t="s">
        <v>707</v>
      </c>
      <c r="C880" s="2" t="s">
        <v>9</v>
      </c>
      <c r="D880" s="2"/>
      <c r="E880" s="2"/>
      <c r="F880" s="2" t="s">
        <v>705</v>
      </c>
      <c r="G880" s="2"/>
    </row>
    <row r="881" spans="1:7" ht="39.950000000000003" customHeight="1" x14ac:dyDescent="0.25">
      <c r="A881" s="6">
        <v>3249</v>
      </c>
      <c r="B881" s="5" t="s">
        <v>726</v>
      </c>
      <c r="C881" s="2" t="s">
        <v>9</v>
      </c>
      <c r="D881" s="2"/>
      <c r="E881" s="2"/>
      <c r="F881" s="2" t="s">
        <v>705</v>
      </c>
      <c r="G881" s="2"/>
    </row>
    <row r="882" spans="1:7" ht="39.950000000000003" customHeight="1" x14ac:dyDescent="0.25">
      <c r="A882" s="6">
        <v>3250</v>
      </c>
      <c r="B882" s="5" t="s">
        <v>726</v>
      </c>
      <c r="C882" s="2" t="s">
        <v>9</v>
      </c>
      <c r="D882" s="2"/>
      <c r="E882" s="2"/>
      <c r="F882" s="2" t="s">
        <v>705</v>
      </c>
      <c r="G882" s="2"/>
    </row>
    <row r="883" spans="1:7" ht="39.950000000000003" customHeight="1" x14ac:dyDescent="0.25">
      <c r="A883" s="6">
        <v>3251</v>
      </c>
      <c r="B883" s="5" t="s">
        <v>726</v>
      </c>
      <c r="C883" s="2" t="s">
        <v>9</v>
      </c>
      <c r="D883" s="2"/>
      <c r="E883" s="2"/>
      <c r="F883" s="2" t="s">
        <v>705</v>
      </c>
      <c r="G883" s="2"/>
    </row>
    <row r="884" spans="1:7" ht="39.950000000000003" customHeight="1" x14ac:dyDescent="0.25">
      <c r="A884" s="6">
        <v>3252</v>
      </c>
      <c r="B884" s="5" t="s">
        <v>726</v>
      </c>
      <c r="C884" s="2" t="s">
        <v>9</v>
      </c>
      <c r="D884" s="2"/>
      <c r="E884" s="2"/>
      <c r="F884" s="2" t="s">
        <v>705</v>
      </c>
      <c r="G884" s="2"/>
    </row>
    <row r="885" spans="1:7" ht="39.950000000000003" customHeight="1" x14ac:dyDescent="0.25">
      <c r="A885" s="6">
        <v>3253</v>
      </c>
      <c r="B885" s="5" t="s">
        <v>726</v>
      </c>
      <c r="C885" s="2" t="s">
        <v>9</v>
      </c>
      <c r="D885" s="2"/>
      <c r="E885" s="2"/>
      <c r="F885" s="2" t="s">
        <v>705</v>
      </c>
      <c r="G885" s="2"/>
    </row>
    <row r="886" spans="1:7" ht="39.950000000000003" customHeight="1" x14ac:dyDescent="0.25">
      <c r="A886" s="6">
        <v>3254</v>
      </c>
      <c r="B886" s="5" t="s">
        <v>727</v>
      </c>
      <c r="C886" s="2" t="s">
        <v>9</v>
      </c>
      <c r="D886" s="2"/>
      <c r="E886" s="2"/>
      <c r="F886" s="2" t="s">
        <v>705</v>
      </c>
      <c r="G886" s="2"/>
    </row>
    <row r="887" spans="1:7" ht="39.950000000000003" customHeight="1" x14ac:dyDescent="0.25">
      <c r="A887" s="6">
        <v>3255</v>
      </c>
      <c r="B887" s="5" t="s">
        <v>726</v>
      </c>
      <c r="C887" s="2" t="s">
        <v>9</v>
      </c>
      <c r="D887" s="2"/>
      <c r="E887" s="2"/>
      <c r="F887" s="2" t="s">
        <v>705</v>
      </c>
      <c r="G887" s="2"/>
    </row>
    <row r="888" spans="1:7" ht="39.950000000000003" customHeight="1" x14ac:dyDescent="0.25">
      <c r="A888" s="6">
        <v>3256</v>
      </c>
      <c r="B888" s="5" t="s">
        <v>726</v>
      </c>
      <c r="C888" s="2" t="s">
        <v>9</v>
      </c>
      <c r="D888" s="2"/>
      <c r="E888" s="2"/>
      <c r="F888" s="2" t="s">
        <v>705</v>
      </c>
      <c r="G888" s="2"/>
    </row>
    <row r="889" spans="1:7" ht="39.950000000000003" customHeight="1" x14ac:dyDescent="0.25">
      <c r="A889" s="24" t="s">
        <v>15</v>
      </c>
      <c r="B889" s="25" t="s">
        <v>905</v>
      </c>
      <c r="C889" s="24" t="s">
        <v>9</v>
      </c>
      <c r="D889" s="24"/>
      <c r="E889" s="24"/>
      <c r="F889" s="24" t="s">
        <v>906</v>
      </c>
      <c r="G889" s="27"/>
    </row>
    <row r="890" spans="1:7" ht="39.950000000000003" customHeight="1" x14ac:dyDescent="0.25">
      <c r="A890" s="24" t="s">
        <v>15</v>
      </c>
      <c r="B890" s="25" t="s">
        <v>905</v>
      </c>
      <c r="C890" s="24" t="s">
        <v>9</v>
      </c>
      <c r="D890" s="24"/>
      <c r="E890" s="24"/>
      <c r="F890" s="24" t="s">
        <v>906</v>
      </c>
      <c r="G890" s="27"/>
    </row>
    <row r="891" spans="1:7" ht="39.950000000000003" customHeight="1" x14ac:dyDescent="0.25">
      <c r="A891" s="24" t="s">
        <v>15</v>
      </c>
      <c r="B891" s="25" t="s">
        <v>905</v>
      </c>
      <c r="C891" s="24" t="s">
        <v>9</v>
      </c>
      <c r="D891" s="24"/>
      <c r="E891" s="24"/>
      <c r="F891" s="24" t="s">
        <v>906</v>
      </c>
      <c r="G891" s="27"/>
    </row>
    <row r="892" spans="1:7" ht="39.950000000000003" customHeight="1" x14ac:dyDescent="0.25">
      <c r="A892" s="24" t="s">
        <v>15</v>
      </c>
      <c r="B892" s="30" t="s">
        <v>905</v>
      </c>
      <c r="C892" s="27" t="s">
        <v>9</v>
      </c>
      <c r="D892" s="27"/>
      <c r="E892" s="27"/>
      <c r="F892" s="24" t="s">
        <v>906</v>
      </c>
      <c r="G892" s="27"/>
    </row>
    <row r="893" spans="1:7" ht="39.950000000000003" customHeight="1" x14ac:dyDescent="0.25">
      <c r="A893" s="24" t="s">
        <v>15</v>
      </c>
      <c r="B893" s="30" t="s">
        <v>905</v>
      </c>
      <c r="C893" s="27" t="s">
        <v>9</v>
      </c>
      <c r="D893" s="27"/>
      <c r="E893" s="27"/>
      <c r="F893" s="24" t="s">
        <v>906</v>
      </c>
      <c r="G893" s="27"/>
    </row>
    <row r="894" spans="1:7" ht="39.950000000000003" customHeight="1" x14ac:dyDescent="0.25">
      <c r="A894" s="24" t="s">
        <v>15</v>
      </c>
      <c r="B894" s="30" t="s">
        <v>905</v>
      </c>
      <c r="C894" s="27" t="s">
        <v>9</v>
      </c>
      <c r="D894" s="27"/>
      <c r="E894" s="27"/>
      <c r="F894" s="24" t="s">
        <v>906</v>
      </c>
      <c r="G894" s="27"/>
    </row>
    <row r="895" spans="1:7" ht="39.950000000000003" customHeight="1" x14ac:dyDescent="0.25">
      <c r="A895" s="24" t="s">
        <v>15</v>
      </c>
      <c r="B895" s="30" t="s">
        <v>905</v>
      </c>
      <c r="C895" s="27" t="s">
        <v>9</v>
      </c>
      <c r="D895" s="27"/>
      <c r="E895" s="27"/>
      <c r="F895" s="24" t="s">
        <v>906</v>
      </c>
      <c r="G895" s="27"/>
    </row>
    <row r="896" spans="1:7" ht="39.950000000000003" customHeight="1" x14ac:dyDescent="0.25">
      <c r="A896" s="24" t="s">
        <v>15</v>
      </c>
      <c r="B896" s="30" t="s">
        <v>905</v>
      </c>
      <c r="C896" s="27" t="s">
        <v>9</v>
      </c>
      <c r="D896" s="27"/>
      <c r="E896" s="27"/>
      <c r="F896" s="24" t="s">
        <v>906</v>
      </c>
      <c r="G896" s="27"/>
    </row>
    <row r="897" spans="1:7" ht="39.950000000000003" customHeight="1" x14ac:dyDescent="0.25">
      <c r="A897" s="24" t="s">
        <v>15</v>
      </c>
      <c r="B897" s="30" t="s">
        <v>905</v>
      </c>
      <c r="C897" s="27" t="s">
        <v>9</v>
      </c>
      <c r="D897" s="27"/>
      <c r="E897" s="27"/>
      <c r="F897" s="24" t="s">
        <v>906</v>
      </c>
      <c r="G897" s="27"/>
    </row>
    <row r="898" spans="1:7" ht="39.950000000000003" customHeight="1" x14ac:dyDescent="0.25">
      <c r="A898" s="24" t="s">
        <v>15</v>
      </c>
      <c r="B898" s="30" t="s">
        <v>905</v>
      </c>
      <c r="C898" s="27" t="s">
        <v>9</v>
      </c>
      <c r="D898" s="27"/>
      <c r="E898" s="27"/>
      <c r="F898" s="24" t="s">
        <v>906</v>
      </c>
      <c r="G898" s="27"/>
    </row>
    <row r="899" spans="1:7" ht="39.950000000000003" customHeight="1" x14ac:dyDescent="0.25">
      <c r="A899" s="24" t="s">
        <v>15</v>
      </c>
      <c r="B899" s="30" t="s">
        <v>905</v>
      </c>
      <c r="C899" s="27" t="s">
        <v>9</v>
      </c>
      <c r="D899" s="27"/>
      <c r="E899" s="27"/>
      <c r="F899" s="24" t="s">
        <v>906</v>
      </c>
      <c r="G899" s="27"/>
    </row>
    <row r="900" spans="1:7" ht="39.950000000000003" customHeight="1" x14ac:dyDescent="0.25">
      <c r="A900" s="24" t="s">
        <v>15</v>
      </c>
      <c r="B900" s="30" t="s">
        <v>905</v>
      </c>
      <c r="C900" s="27" t="s">
        <v>9</v>
      </c>
      <c r="D900" s="27"/>
      <c r="E900" s="27"/>
      <c r="F900" s="24" t="s">
        <v>906</v>
      </c>
      <c r="G900" s="27"/>
    </row>
    <row r="901" spans="1:7" ht="39.950000000000003" customHeight="1" x14ac:dyDescent="0.25">
      <c r="A901" s="24" t="s">
        <v>15</v>
      </c>
      <c r="B901" s="30" t="s">
        <v>905</v>
      </c>
      <c r="C901" s="27" t="s">
        <v>9</v>
      </c>
      <c r="D901" s="27"/>
      <c r="E901" s="27"/>
      <c r="F901" s="24" t="s">
        <v>906</v>
      </c>
      <c r="G901" s="27"/>
    </row>
    <row r="902" spans="1:7" ht="39.950000000000003" customHeight="1" x14ac:dyDescent="0.25">
      <c r="A902" s="24" t="s">
        <v>15</v>
      </c>
      <c r="B902" s="30" t="s">
        <v>905</v>
      </c>
      <c r="C902" s="27" t="s">
        <v>9</v>
      </c>
      <c r="D902" s="27"/>
      <c r="E902" s="27"/>
      <c r="F902" s="24" t="s">
        <v>906</v>
      </c>
      <c r="G902" s="27"/>
    </row>
    <row r="903" spans="1:7" ht="39.950000000000003" customHeight="1" x14ac:dyDescent="0.25">
      <c r="A903" s="24" t="s">
        <v>15</v>
      </c>
      <c r="B903" s="30" t="s">
        <v>905</v>
      </c>
      <c r="C903" s="27" t="s">
        <v>9</v>
      </c>
      <c r="D903" s="27"/>
      <c r="E903" s="27"/>
      <c r="F903" s="24" t="s">
        <v>906</v>
      </c>
      <c r="G903" s="27"/>
    </row>
    <row r="904" spans="1:7" ht="39.950000000000003" customHeight="1" x14ac:dyDescent="0.25">
      <c r="A904" s="24" t="s">
        <v>15</v>
      </c>
      <c r="B904" s="30" t="s">
        <v>905</v>
      </c>
      <c r="C904" s="27" t="s">
        <v>9</v>
      </c>
      <c r="D904" s="27"/>
      <c r="E904" s="27"/>
      <c r="F904" s="24" t="s">
        <v>906</v>
      </c>
      <c r="G904" s="27"/>
    </row>
    <row r="905" spans="1:7" ht="39.950000000000003" customHeight="1" x14ac:dyDescent="0.25">
      <c r="A905" s="24" t="s">
        <v>15</v>
      </c>
      <c r="B905" s="30" t="s">
        <v>905</v>
      </c>
      <c r="C905" s="27" t="s">
        <v>9</v>
      </c>
      <c r="D905" s="27"/>
      <c r="E905" s="27"/>
      <c r="F905" s="24" t="s">
        <v>906</v>
      </c>
      <c r="G905" s="27"/>
    </row>
    <row r="906" spans="1:7" ht="39.950000000000003" customHeight="1" x14ac:dyDescent="0.25">
      <c r="A906" s="24" t="s">
        <v>15</v>
      </c>
      <c r="B906" s="30" t="s">
        <v>905</v>
      </c>
      <c r="C906" s="27" t="s">
        <v>9</v>
      </c>
      <c r="D906" s="27"/>
      <c r="E906" s="27"/>
      <c r="F906" s="24" t="s">
        <v>906</v>
      </c>
      <c r="G906" s="27"/>
    </row>
    <row r="907" spans="1:7" ht="39.950000000000003" customHeight="1" x14ac:dyDescent="0.25">
      <c r="A907" s="24" t="s">
        <v>15</v>
      </c>
      <c r="B907" s="30" t="s">
        <v>905</v>
      </c>
      <c r="C907" s="27" t="s">
        <v>9</v>
      </c>
      <c r="D907" s="27"/>
      <c r="E907" s="27"/>
      <c r="F907" s="24" t="s">
        <v>906</v>
      </c>
      <c r="G907" s="27"/>
    </row>
    <row r="908" spans="1:7" ht="39.950000000000003" customHeight="1" x14ac:dyDescent="0.25">
      <c r="A908" s="24" t="s">
        <v>15</v>
      </c>
      <c r="B908" s="30" t="s">
        <v>905</v>
      </c>
      <c r="C908" s="27" t="s">
        <v>9</v>
      </c>
      <c r="D908" s="27"/>
      <c r="E908" s="27"/>
      <c r="F908" s="24" t="s">
        <v>906</v>
      </c>
      <c r="G908" s="27"/>
    </row>
    <row r="909" spans="1:7" ht="39.950000000000003" customHeight="1" x14ac:dyDescent="0.25">
      <c r="A909" s="6">
        <v>3257</v>
      </c>
      <c r="B909" s="5" t="s">
        <v>726</v>
      </c>
      <c r="C909" s="2" t="s">
        <v>9</v>
      </c>
      <c r="D909" s="2"/>
      <c r="E909" s="2"/>
      <c r="F909" s="2" t="s">
        <v>705</v>
      </c>
      <c r="G909" s="2"/>
    </row>
    <row r="910" spans="1:7" ht="39.950000000000003" customHeight="1" x14ac:dyDescent="0.25">
      <c r="A910" s="6">
        <v>3258</v>
      </c>
      <c r="B910" s="5" t="s">
        <v>726</v>
      </c>
      <c r="C910" s="2" t="s">
        <v>9</v>
      </c>
      <c r="D910" s="2"/>
      <c r="E910" s="2"/>
      <c r="F910" s="2" t="s">
        <v>705</v>
      </c>
      <c r="G910" s="2"/>
    </row>
    <row r="911" spans="1:7" ht="39.950000000000003" customHeight="1" x14ac:dyDescent="0.25">
      <c r="A911" s="6">
        <v>3259</v>
      </c>
      <c r="B911" s="5" t="s">
        <v>726</v>
      </c>
      <c r="C911" s="2" t="s">
        <v>9</v>
      </c>
      <c r="D911" s="2"/>
      <c r="E911" s="2"/>
      <c r="F911" s="2" t="s">
        <v>705</v>
      </c>
      <c r="G911" s="2"/>
    </row>
    <row r="912" spans="1:7" ht="39.950000000000003" customHeight="1" x14ac:dyDescent="0.25">
      <c r="A912" s="6">
        <v>3260</v>
      </c>
      <c r="B912" s="5" t="s">
        <v>635</v>
      </c>
      <c r="C912" s="2" t="s">
        <v>9</v>
      </c>
      <c r="D912" s="2"/>
      <c r="E912" s="2"/>
      <c r="F912" s="2" t="s">
        <v>705</v>
      </c>
      <c r="G912" s="2"/>
    </row>
    <row r="913" spans="1:7" ht="39.950000000000003" customHeight="1" x14ac:dyDescent="0.25">
      <c r="A913" s="6">
        <v>3261</v>
      </c>
      <c r="B913" s="5" t="s">
        <v>640</v>
      </c>
      <c r="C913" s="2" t="s">
        <v>9</v>
      </c>
      <c r="D913" s="2"/>
      <c r="E913" s="2"/>
      <c r="F913" s="2" t="s">
        <v>705</v>
      </c>
      <c r="G913" s="2"/>
    </row>
    <row r="914" spans="1:7" ht="39.950000000000003" customHeight="1" x14ac:dyDescent="0.25">
      <c r="A914" s="6">
        <v>3262</v>
      </c>
      <c r="B914" s="5" t="s">
        <v>722</v>
      </c>
      <c r="C914" s="2" t="s">
        <v>9</v>
      </c>
      <c r="D914" s="2"/>
      <c r="E914" s="2"/>
      <c r="F914" s="2" t="s">
        <v>705</v>
      </c>
      <c r="G914" s="2"/>
    </row>
    <row r="915" spans="1:7" ht="39.950000000000003" customHeight="1" x14ac:dyDescent="0.25">
      <c r="A915" s="6">
        <v>3263</v>
      </c>
      <c r="B915" s="5" t="s">
        <v>729</v>
      </c>
      <c r="C915" s="2" t="s">
        <v>9</v>
      </c>
      <c r="D915" s="2"/>
      <c r="E915" s="2"/>
      <c r="F915" s="2" t="s">
        <v>705</v>
      </c>
      <c r="G915" s="2"/>
    </row>
    <row r="916" spans="1:7" ht="39.950000000000003" customHeight="1" x14ac:dyDescent="0.25">
      <c r="A916" s="6">
        <v>3264</v>
      </c>
      <c r="B916" s="5" t="s">
        <v>642</v>
      </c>
      <c r="C916" s="2" t="s">
        <v>9</v>
      </c>
      <c r="D916" s="2"/>
      <c r="E916" s="2"/>
      <c r="F916" s="2" t="s">
        <v>705</v>
      </c>
      <c r="G916" s="2"/>
    </row>
    <row r="917" spans="1:7" ht="39.950000000000003" customHeight="1" x14ac:dyDescent="0.25">
      <c r="A917" s="6">
        <v>3265</v>
      </c>
      <c r="B917" s="5" t="s">
        <v>729</v>
      </c>
      <c r="C917" s="2" t="s">
        <v>9</v>
      </c>
      <c r="D917" s="2"/>
      <c r="E917" s="2"/>
      <c r="F917" s="2" t="s">
        <v>705</v>
      </c>
      <c r="G917" s="2"/>
    </row>
    <row r="918" spans="1:7" ht="39.950000000000003" customHeight="1" x14ac:dyDescent="0.25">
      <c r="A918" s="6">
        <v>3266</v>
      </c>
      <c r="B918" s="5" t="s">
        <v>716</v>
      </c>
      <c r="C918" s="2" t="s">
        <v>9</v>
      </c>
      <c r="D918" s="2"/>
      <c r="E918" s="2"/>
      <c r="F918" s="2" t="s">
        <v>705</v>
      </c>
      <c r="G918" s="2"/>
    </row>
    <row r="919" spans="1:7" ht="39.950000000000003" customHeight="1" x14ac:dyDescent="0.25">
      <c r="A919" s="6">
        <v>3267</v>
      </c>
      <c r="B919" s="5" t="s">
        <v>716</v>
      </c>
      <c r="C919" s="2" t="s">
        <v>9</v>
      </c>
      <c r="D919" s="2"/>
      <c r="E919" s="2"/>
      <c r="F919" s="2" t="s">
        <v>705</v>
      </c>
      <c r="G919" s="2"/>
    </row>
    <row r="920" spans="1:7" ht="39.950000000000003" customHeight="1" x14ac:dyDescent="0.25">
      <c r="A920" s="6">
        <v>3268</v>
      </c>
      <c r="B920" s="5" t="s">
        <v>716</v>
      </c>
      <c r="C920" s="2" t="s">
        <v>9</v>
      </c>
      <c r="D920" s="2"/>
      <c r="E920" s="2"/>
      <c r="F920" s="2" t="s">
        <v>705</v>
      </c>
      <c r="G920" s="2"/>
    </row>
    <row r="921" spans="1:7" ht="39.950000000000003" customHeight="1" x14ac:dyDescent="0.25">
      <c r="A921" s="6">
        <v>3269</v>
      </c>
      <c r="B921" s="5" t="s">
        <v>716</v>
      </c>
      <c r="C921" s="2" t="s">
        <v>9</v>
      </c>
      <c r="D921" s="2"/>
      <c r="E921" s="2"/>
      <c r="F921" s="2" t="s">
        <v>705</v>
      </c>
      <c r="G921" s="2"/>
    </row>
    <row r="922" spans="1:7" ht="39.950000000000003" customHeight="1" x14ac:dyDescent="0.25">
      <c r="A922" s="6">
        <v>3270</v>
      </c>
      <c r="B922" s="5" t="s">
        <v>728</v>
      </c>
      <c r="C922" s="2" t="s">
        <v>9</v>
      </c>
      <c r="D922" s="2"/>
      <c r="E922" s="2"/>
      <c r="F922" s="2" t="s">
        <v>705</v>
      </c>
      <c r="G922" s="2"/>
    </row>
    <row r="923" spans="1:7" ht="39.950000000000003" customHeight="1" x14ac:dyDescent="0.25">
      <c r="A923" s="6">
        <v>3271</v>
      </c>
      <c r="B923" s="5" t="s">
        <v>716</v>
      </c>
      <c r="C923" s="2" t="s">
        <v>9</v>
      </c>
      <c r="D923" s="2"/>
      <c r="E923" s="2"/>
      <c r="F923" s="2" t="s">
        <v>705</v>
      </c>
      <c r="G923" s="2"/>
    </row>
    <row r="924" spans="1:7" ht="39.950000000000003" customHeight="1" x14ac:dyDescent="0.25">
      <c r="A924" s="6">
        <v>3272</v>
      </c>
      <c r="B924" s="5" t="s">
        <v>729</v>
      </c>
      <c r="C924" s="2" t="s">
        <v>9</v>
      </c>
      <c r="D924" s="2"/>
      <c r="E924" s="2"/>
      <c r="F924" s="2" t="s">
        <v>705</v>
      </c>
      <c r="G924" s="2"/>
    </row>
    <row r="925" spans="1:7" ht="39.950000000000003" customHeight="1" x14ac:dyDescent="0.25">
      <c r="A925" s="6">
        <v>3273</v>
      </c>
      <c r="B925" s="5" t="s">
        <v>716</v>
      </c>
      <c r="C925" s="2" t="s">
        <v>9</v>
      </c>
      <c r="D925" s="2"/>
      <c r="E925" s="2"/>
      <c r="F925" s="2" t="s">
        <v>705</v>
      </c>
      <c r="G925" s="2"/>
    </row>
    <row r="926" spans="1:7" ht="39.950000000000003" customHeight="1" x14ac:dyDescent="0.25">
      <c r="A926" s="6">
        <v>3274</v>
      </c>
      <c r="B926" s="5" t="s">
        <v>716</v>
      </c>
      <c r="C926" s="2" t="s">
        <v>9</v>
      </c>
      <c r="D926" s="2"/>
      <c r="E926" s="2"/>
      <c r="F926" s="2" t="s">
        <v>705</v>
      </c>
      <c r="G926" s="2"/>
    </row>
    <row r="927" spans="1:7" ht="39.950000000000003" customHeight="1" x14ac:dyDescent="0.25">
      <c r="A927" s="6">
        <v>3275</v>
      </c>
      <c r="B927" s="5" t="s">
        <v>704</v>
      </c>
      <c r="C927" s="2" t="s">
        <v>9</v>
      </c>
      <c r="D927" s="2"/>
      <c r="E927" s="2"/>
      <c r="F927" s="2" t="s">
        <v>705</v>
      </c>
      <c r="G927" s="2"/>
    </row>
    <row r="928" spans="1:7" ht="39.950000000000003" customHeight="1" x14ac:dyDescent="0.25">
      <c r="A928" s="6">
        <v>3276</v>
      </c>
      <c r="B928" s="5" t="s">
        <v>723</v>
      </c>
      <c r="C928" s="2" t="s">
        <v>9</v>
      </c>
      <c r="D928" s="2"/>
      <c r="E928" s="2"/>
      <c r="F928" s="2" t="s">
        <v>705</v>
      </c>
      <c r="G928" s="2"/>
    </row>
    <row r="929" spans="1:7" ht="39.950000000000003" customHeight="1" x14ac:dyDescent="0.25">
      <c r="A929" s="6">
        <v>3277</v>
      </c>
      <c r="B929" s="5" t="s">
        <v>704</v>
      </c>
      <c r="C929" s="2" t="s">
        <v>9</v>
      </c>
      <c r="D929" s="2"/>
      <c r="E929" s="2"/>
      <c r="F929" s="2" t="s">
        <v>705</v>
      </c>
      <c r="G929" s="2"/>
    </row>
    <row r="930" spans="1:7" ht="39.950000000000003" customHeight="1" x14ac:dyDescent="0.25">
      <c r="A930" s="6">
        <v>3278</v>
      </c>
      <c r="B930" s="5" t="s">
        <v>704</v>
      </c>
      <c r="C930" s="2" t="s">
        <v>9</v>
      </c>
      <c r="D930" s="2"/>
      <c r="E930" s="2"/>
      <c r="F930" s="2" t="s">
        <v>705</v>
      </c>
      <c r="G930" s="2"/>
    </row>
    <row r="931" spans="1:7" ht="39.950000000000003" customHeight="1" x14ac:dyDescent="0.25">
      <c r="A931" s="6">
        <v>3279</v>
      </c>
      <c r="B931" s="5" t="s">
        <v>704</v>
      </c>
      <c r="C931" s="2" t="s">
        <v>9</v>
      </c>
      <c r="D931" s="2"/>
      <c r="E931" s="2"/>
      <c r="F931" s="2" t="s">
        <v>705</v>
      </c>
      <c r="G931" s="2"/>
    </row>
    <row r="932" spans="1:7" ht="39.950000000000003" customHeight="1" x14ac:dyDescent="0.25">
      <c r="A932" s="6">
        <v>3280</v>
      </c>
      <c r="B932" s="5" t="s">
        <v>704</v>
      </c>
      <c r="C932" s="2" t="s">
        <v>9</v>
      </c>
      <c r="D932" s="2"/>
      <c r="E932" s="2"/>
      <c r="F932" s="2" t="s">
        <v>705</v>
      </c>
      <c r="G932" s="2"/>
    </row>
    <row r="933" spans="1:7" ht="39.950000000000003" customHeight="1" x14ac:dyDescent="0.25">
      <c r="A933" s="6">
        <v>3281</v>
      </c>
      <c r="B933" s="5" t="s">
        <v>710</v>
      </c>
      <c r="C933" s="2" t="s">
        <v>9</v>
      </c>
      <c r="D933" s="2"/>
      <c r="E933" s="2"/>
      <c r="F933" s="2" t="s">
        <v>705</v>
      </c>
      <c r="G933" s="2"/>
    </row>
    <row r="934" spans="1:7" ht="39.950000000000003" customHeight="1" x14ac:dyDescent="0.25">
      <c r="A934" s="6">
        <v>3282</v>
      </c>
      <c r="B934" s="5" t="s">
        <v>729</v>
      </c>
      <c r="C934" s="2" t="s">
        <v>9</v>
      </c>
      <c r="D934" s="2"/>
      <c r="E934" s="2"/>
      <c r="F934" s="2" t="s">
        <v>705</v>
      </c>
      <c r="G934" s="2"/>
    </row>
    <row r="935" spans="1:7" ht="39.950000000000003" customHeight="1" x14ac:dyDescent="0.25">
      <c r="A935" s="6">
        <v>3283</v>
      </c>
      <c r="B935" s="5" t="s">
        <v>41</v>
      </c>
      <c r="C935" s="2" t="s">
        <v>9</v>
      </c>
      <c r="D935" s="2"/>
      <c r="E935" s="2"/>
      <c r="F935" s="2" t="s">
        <v>705</v>
      </c>
      <c r="G935" s="2"/>
    </row>
    <row r="936" spans="1:7" ht="39.950000000000003" customHeight="1" x14ac:dyDescent="0.25">
      <c r="A936" s="6">
        <v>3284</v>
      </c>
      <c r="B936" s="5" t="s">
        <v>729</v>
      </c>
      <c r="C936" s="2" t="s">
        <v>9</v>
      </c>
      <c r="D936" s="2"/>
      <c r="E936" s="2"/>
      <c r="F936" s="2" t="s">
        <v>705</v>
      </c>
      <c r="G936" s="2"/>
    </row>
    <row r="937" spans="1:7" ht="39.950000000000003" customHeight="1" x14ac:dyDescent="0.25">
      <c r="A937" s="6">
        <v>3285</v>
      </c>
      <c r="B937" s="5" t="s">
        <v>729</v>
      </c>
      <c r="C937" s="2" t="s">
        <v>9</v>
      </c>
      <c r="D937" s="2"/>
      <c r="E937" s="2"/>
      <c r="F937" s="2" t="s">
        <v>705</v>
      </c>
      <c r="G937" s="2"/>
    </row>
    <row r="938" spans="1:7" ht="39.950000000000003" customHeight="1" x14ac:dyDescent="0.25">
      <c r="A938" s="2">
        <v>3286</v>
      </c>
      <c r="B938" s="5" t="s">
        <v>52</v>
      </c>
      <c r="C938" s="2" t="s">
        <v>9</v>
      </c>
      <c r="D938" s="2"/>
      <c r="E938" s="2"/>
      <c r="F938" s="2" t="s">
        <v>705</v>
      </c>
      <c r="G938" s="2"/>
    </row>
    <row r="939" spans="1:7" ht="39.950000000000003" customHeight="1" x14ac:dyDescent="0.25">
      <c r="A939" s="2">
        <v>3287</v>
      </c>
      <c r="B939" s="5" t="s">
        <v>52</v>
      </c>
      <c r="C939" s="2" t="s">
        <v>9</v>
      </c>
      <c r="D939" s="2"/>
      <c r="E939" s="2"/>
      <c r="F939" s="2" t="s">
        <v>705</v>
      </c>
      <c r="G939" s="2"/>
    </row>
    <row r="940" spans="1:7" ht="39.950000000000003" customHeight="1" x14ac:dyDescent="0.25">
      <c r="A940" s="2">
        <v>3288</v>
      </c>
      <c r="B940" s="5" t="s">
        <v>52</v>
      </c>
      <c r="C940" s="2" t="s">
        <v>9</v>
      </c>
      <c r="D940" s="2"/>
      <c r="E940" s="2"/>
      <c r="F940" s="2" t="s">
        <v>705</v>
      </c>
      <c r="G940" s="2"/>
    </row>
    <row r="941" spans="1:7" ht="39.950000000000003" customHeight="1" x14ac:dyDescent="0.25">
      <c r="A941" s="6">
        <v>3289</v>
      </c>
      <c r="B941" s="5" t="s">
        <v>724</v>
      </c>
      <c r="C941" s="2" t="s">
        <v>9</v>
      </c>
      <c r="D941" s="2"/>
      <c r="E941" s="2"/>
      <c r="F941" s="2" t="s">
        <v>705</v>
      </c>
      <c r="G941" s="2"/>
    </row>
    <row r="942" spans="1:7" ht="39.950000000000003" customHeight="1" x14ac:dyDescent="0.25">
      <c r="A942" s="6">
        <v>3290</v>
      </c>
      <c r="B942" s="5" t="s">
        <v>721</v>
      </c>
      <c r="C942" s="2" t="s">
        <v>9</v>
      </c>
      <c r="D942" s="2"/>
      <c r="E942" s="2"/>
      <c r="F942" s="2" t="s">
        <v>705</v>
      </c>
      <c r="G942" s="2"/>
    </row>
    <row r="943" spans="1:7" ht="39.950000000000003" customHeight="1" x14ac:dyDescent="0.25">
      <c r="A943" s="6">
        <v>3291</v>
      </c>
      <c r="B943" s="5" t="s">
        <v>719</v>
      </c>
      <c r="C943" s="2" t="s">
        <v>9</v>
      </c>
      <c r="D943" s="2"/>
      <c r="E943" s="2"/>
      <c r="F943" s="2" t="s">
        <v>705</v>
      </c>
      <c r="G943" s="2"/>
    </row>
    <row r="944" spans="1:7" ht="39.950000000000003" customHeight="1" x14ac:dyDescent="0.25">
      <c r="A944" s="6">
        <v>3292</v>
      </c>
      <c r="B944" s="5" t="s">
        <v>720</v>
      </c>
      <c r="C944" s="2" t="s">
        <v>9</v>
      </c>
      <c r="D944" s="2"/>
      <c r="E944" s="2"/>
      <c r="F944" s="2" t="s">
        <v>705</v>
      </c>
      <c r="G944" s="2"/>
    </row>
    <row r="945" spans="1:7" ht="39.950000000000003" customHeight="1" x14ac:dyDescent="0.25">
      <c r="A945" s="6">
        <v>3293</v>
      </c>
      <c r="B945" s="5" t="s">
        <v>721</v>
      </c>
      <c r="C945" s="2" t="s">
        <v>9</v>
      </c>
      <c r="D945" s="2"/>
      <c r="E945" s="2"/>
      <c r="F945" s="2" t="s">
        <v>705</v>
      </c>
      <c r="G945" s="2"/>
    </row>
    <row r="946" spans="1:7" ht="39.950000000000003" customHeight="1" x14ac:dyDescent="0.25">
      <c r="A946" s="2">
        <v>3294</v>
      </c>
      <c r="B946" s="5" t="s">
        <v>899</v>
      </c>
      <c r="C946" s="2" t="s">
        <v>9</v>
      </c>
      <c r="D946" s="2"/>
      <c r="E946" s="2"/>
      <c r="F946" s="2" t="s">
        <v>705</v>
      </c>
      <c r="G946" s="2"/>
    </row>
    <row r="947" spans="1:7" ht="39.950000000000003" customHeight="1" x14ac:dyDescent="0.25">
      <c r="A947" s="2">
        <v>3295</v>
      </c>
      <c r="B947" s="5" t="s">
        <v>900</v>
      </c>
      <c r="C947" s="2" t="s">
        <v>9</v>
      </c>
      <c r="D947" s="2"/>
      <c r="E947" s="2"/>
      <c r="F947" s="2" t="s">
        <v>705</v>
      </c>
      <c r="G947" s="2"/>
    </row>
    <row r="948" spans="1:7" ht="39.950000000000003" customHeight="1" x14ac:dyDescent="0.25">
      <c r="A948" s="2">
        <v>3296</v>
      </c>
      <c r="B948" s="5" t="s">
        <v>900</v>
      </c>
      <c r="C948" s="2" t="s">
        <v>9</v>
      </c>
      <c r="D948" s="2"/>
      <c r="E948" s="2"/>
      <c r="F948" s="2" t="s">
        <v>705</v>
      </c>
      <c r="G948" s="2"/>
    </row>
    <row r="949" spans="1:7" ht="39.950000000000003" customHeight="1" x14ac:dyDescent="0.25">
      <c r="A949" s="6">
        <v>3297</v>
      </c>
      <c r="B949" s="5" t="s">
        <v>726</v>
      </c>
      <c r="C949" s="2" t="s">
        <v>9</v>
      </c>
      <c r="D949" s="2"/>
      <c r="E949" s="2"/>
      <c r="F949" s="2" t="s">
        <v>705</v>
      </c>
      <c r="G949" s="2"/>
    </row>
    <row r="950" spans="1:7" ht="39.950000000000003" customHeight="1" x14ac:dyDescent="0.25">
      <c r="A950" s="6">
        <v>3298</v>
      </c>
      <c r="B950" s="5" t="s">
        <v>726</v>
      </c>
      <c r="C950" s="2" t="s">
        <v>9</v>
      </c>
      <c r="D950" s="2"/>
      <c r="E950" s="2"/>
      <c r="F950" s="2" t="s">
        <v>705</v>
      </c>
      <c r="G950" s="2"/>
    </row>
    <row r="951" spans="1:7" ht="39.950000000000003" customHeight="1" x14ac:dyDescent="0.25">
      <c r="A951" s="6">
        <v>3299</v>
      </c>
      <c r="B951" s="5" t="s">
        <v>726</v>
      </c>
      <c r="C951" s="2" t="s">
        <v>9</v>
      </c>
      <c r="D951" s="2"/>
      <c r="E951" s="2"/>
      <c r="F951" s="2" t="s">
        <v>705</v>
      </c>
      <c r="G951" s="2"/>
    </row>
    <row r="952" spans="1:7" ht="39.950000000000003" customHeight="1" x14ac:dyDescent="0.25">
      <c r="A952" s="6">
        <v>3300</v>
      </c>
      <c r="B952" s="5" t="s">
        <v>729</v>
      </c>
      <c r="C952" s="2" t="s">
        <v>9</v>
      </c>
      <c r="D952" s="2"/>
      <c r="E952" s="2"/>
      <c r="F952" s="2" t="s">
        <v>705</v>
      </c>
      <c r="G952" s="2"/>
    </row>
    <row r="953" spans="1:7" ht="39.950000000000003" customHeight="1" x14ac:dyDescent="0.25">
      <c r="A953" s="6">
        <v>3301</v>
      </c>
      <c r="B953" s="5" t="s">
        <v>729</v>
      </c>
      <c r="C953" s="2" t="s">
        <v>9</v>
      </c>
      <c r="D953" s="2"/>
      <c r="E953" s="2"/>
      <c r="F953" s="2" t="s">
        <v>705</v>
      </c>
      <c r="G953" s="2"/>
    </row>
    <row r="954" spans="1:7" ht="39.950000000000003" customHeight="1" x14ac:dyDescent="0.25">
      <c r="A954" s="6">
        <v>3302</v>
      </c>
      <c r="B954" s="5" t="s">
        <v>729</v>
      </c>
      <c r="C954" s="2" t="s">
        <v>9</v>
      </c>
      <c r="D954" s="2"/>
      <c r="E954" s="2"/>
      <c r="F954" s="2" t="s">
        <v>705</v>
      </c>
      <c r="G954" s="2"/>
    </row>
    <row r="955" spans="1:7" ht="39.950000000000003" customHeight="1" x14ac:dyDescent="0.25">
      <c r="A955" s="6">
        <v>3303</v>
      </c>
      <c r="B955" s="5" t="s">
        <v>729</v>
      </c>
      <c r="C955" s="2" t="s">
        <v>9</v>
      </c>
      <c r="D955" s="2"/>
      <c r="E955" s="2"/>
      <c r="F955" s="2" t="s">
        <v>705</v>
      </c>
      <c r="G955" s="2"/>
    </row>
    <row r="956" spans="1:7" ht="39.950000000000003" customHeight="1" x14ac:dyDescent="0.25">
      <c r="A956" s="2">
        <v>2839</v>
      </c>
      <c r="B956" s="5" t="s">
        <v>563</v>
      </c>
      <c r="C956" s="2" t="s">
        <v>9</v>
      </c>
      <c r="D956" s="2"/>
      <c r="E956" s="2"/>
      <c r="F956" s="2" t="s">
        <v>911</v>
      </c>
      <c r="G956" s="2"/>
    </row>
    <row r="957" spans="1:7" ht="39.950000000000003" customHeight="1" x14ac:dyDescent="0.25">
      <c r="A957" s="2">
        <v>2840</v>
      </c>
      <c r="B957" s="5" t="s">
        <v>563</v>
      </c>
      <c r="C957" s="2" t="s">
        <v>9</v>
      </c>
      <c r="D957" s="2"/>
      <c r="E957" s="2"/>
      <c r="F957" s="2" t="s">
        <v>911</v>
      </c>
      <c r="G957" s="2"/>
    </row>
    <row r="958" spans="1:7" ht="39.950000000000003" customHeight="1" x14ac:dyDescent="0.25">
      <c r="A958" s="2">
        <v>2841</v>
      </c>
      <c r="B958" s="5" t="s">
        <v>563</v>
      </c>
      <c r="C958" s="2" t="s">
        <v>9</v>
      </c>
      <c r="D958" s="2"/>
      <c r="E958" s="2"/>
      <c r="F958" s="2" t="s">
        <v>911</v>
      </c>
      <c r="G958" s="2"/>
    </row>
    <row r="959" spans="1:7" ht="39.950000000000003" customHeight="1" x14ac:dyDescent="0.25">
      <c r="A959" s="2">
        <v>2842</v>
      </c>
      <c r="B959" s="5" t="s">
        <v>563</v>
      </c>
      <c r="C959" s="2" t="s">
        <v>9</v>
      </c>
      <c r="D959" s="2"/>
      <c r="E959" s="2"/>
      <c r="F959" s="2" t="s">
        <v>911</v>
      </c>
      <c r="G959" s="2"/>
    </row>
    <row r="960" spans="1:7" ht="39.950000000000003" customHeight="1" x14ac:dyDescent="0.25">
      <c r="A960" s="2">
        <v>2843</v>
      </c>
      <c r="B960" s="5" t="s">
        <v>563</v>
      </c>
      <c r="C960" s="2" t="s">
        <v>9</v>
      </c>
      <c r="D960" s="2"/>
      <c r="E960" s="2"/>
      <c r="F960" s="2" t="s">
        <v>911</v>
      </c>
      <c r="G960" s="2"/>
    </row>
    <row r="961" spans="1:7" ht="39.950000000000003" customHeight="1" x14ac:dyDescent="0.25">
      <c r="A961" s="2">
        <v>2844</v>
      </c>
      <c r="B961" s="5" t="s">
        <v>563</v>
      </c>
      <c r="C961" s="2" t="s">
        <v>9</v>
      </c>
      <c r="D961" s="2"/>
      <c r="E961" s="2"/>
      <c r="F961" s="2" t="s">
        <v>911</v>
      </c>
      <c r="G961" s="2"/>
    </row>
    <row r="962" spans="1:7" ht="39.950000000000003" customHeight="1" x14ac:dyDescent="0.25">
      <c r="A962" s="2">
        <v>2845</v>
      </c>
      <c r="B962" s="5" t="s">
        <v>563</v>
      </c>
      <c r="C962" s="2" t="s">
        <v>9</v>
      </c>
      <c r="D962" s="2"/>
      <c r="E962" s="2"/>
      <c r="F962" s="2" t="s">
        <v>911</v>
      </c>
      <c r="G962" s="2"/>
    </row>
    <row r="963" spans="1:7" ht="39.950000000000003" customHeight="1" x14ac:dyDescent="0.25">
      <c r="A963" s="2">
        <v>2846</v>
      </c>
      <c r="B963" s="5" t="s">
        <v>563</v>
      </c>
      <c r="C963" s="2" t="s">
        <v>9</v>
      </c>
      <c r="D963" s="2"/>
      <c r="E963" s="2"/>
      <c r="F963" s="2" t="s">
        <v>911</v>
      </c>
      <c r="G963" s="2"/>
    </row>
    <row r="964" spans="1:7" ht="39.950000000000003" customHeight="1" x14ac:dyDescent="0.25">
      <c r="A964" s="2">
        <v>2847</v>
      </c>
      <c r="B964" s="5" t="s">
        <v>563</v>
      </c>
      <c r="C964" s="2" t="s">
        <v>9</v>
      </c>
      <c r="D964" s="2"/>
      <c r="E964" s="2"/>
      <c r="F964" s="2" t="s">
        <v>911</v>
      </c>
      <c r="G964" s="2"/>
    </row>
    <row r="965" spans="1:7" ht="39.950000000000003" customHeight="1" x14ac:dyDescent="0.25">
      <c r="A965" s="2">
        <v>2848</v>
      </c>
      <c r="B965" s="5" t="s">
        <v>563</v>
      </c>
      <c r="C965" s="2" t="s">
        <v>9</v>
      </c>
      <c r="D965" s="2"/>
      <c r="E965" s="2"/>
      <c r="F965" s="2" t="s">
        <v>911</v>
      </c>
      <c r="G965" s="2"/>
    </row>
    <row r="966" spans="1:7" ht="39.950000000000003" customHeight="1" x14ac:dyDescent="0.25">
      <c r="A966" s="2">
        <v>2849</v>
      </c>
      <c r="B966" s="5" t="s">
        <v>563</v>
      </c>
      <c r="C966" s="2" t="s">
        <v>9</v>
      </c>
      <c r="D966" s="2"/>
      <c r="E966" s="2"/>
      <c r="F966" s="2" t="s">
        <v>911</v>
      </c>
      <c r="G966" s="2"/>
    </row>
    <row r="967" spans="1:7" ht="39.950000000000003" customHeight="1" x14ac:dyDescent="0.25">
      <c r="A967" s="2">
        <v>2850</v>
      </c>
      <c r="B967" s="5" t="s">
        <v>563</v>
      </c>
      <c r="C967" s="2" t="s">
        <v>9</v>
      </c>
      <c r="D967" s="2"/>
      <c r="E967" s="2"/>
      <c r="F967" s="2" t="s">
        <v>911</v>
      </c>
      <c r="G967" s="2"/>
    </row>
    <row r="968" spans="1:7" ht="45" x14ac:dyDescent="0.25">
      <c r="A968" s="6">
        <v>3304</v>
      </c>
      <c r="B968" s="5" t="s">
        <v>729</v>
      </c>
      <c r="C968" s="2" t="s">
        <v>9</v>
      </c>
      <c r="D968" s="2"/>
      <c r="E968" s="2"/>
      <c r="F968" s="2" t="s">
        <v>705</v>
      </c>
      <c r="G968" s="2"/>
    </row>
    <row r="969" spans="1:7" ht="45" x14ac:dyDescent="0.25">
      <c r="A969" s="6">
        <v>3305</v>
      </c>
      <c r="B969" s="5" t="s">
        <v>729</v>
      </c>
      <c r="C969" s="2" t="s">
        <v>9</v>
      </c>
      <c r="D969" s="2"/>
      <c r="E969" s="2"/>
      <c r="F969" s="2" t="s">
        <v>705</v>
      </c>
      <c r="G969" s="2"/>
    </row>
    <row r="970" spans="1:7" ht="45" x14ac:dyDescent="0.25">
      <c r="A970" s="6">
        <v>3306</v>
      </c>
      <c r="B970" s="5" t="s">
        <v>729</v>
      </c>
      <c r="C970" s="2" t="s">
        <v>9</v>
      </c>
      <c r="D970" s="2"/>
      <c r="E970" s="2"/>
      <c r="F970" s="2" t="s">
        <v>705</v>
      </c>
      <c r="G970" s="2"/>
    </row>
    <row r="971" spans="1:7" ht="30" x14ac:dyDescent="0.25">
      <c r="A971" s="6">
        <v>3307</v>
      </c>
      <c r="B971" s="5" t="s">
        <v>41</v>
      </c>
      <c r="C971" s="2" t="s">
        <v>9</v>
      </c>
      <c r="D971" s="2"/>
      <c r="E971" s="2"/>
      <c r="F971" s="2" t="s">
        <v>705</v>
      </c>
      <c r="G971" s="2"/>
    </row>
    <row r="972" spans="1:7" ht="45" x14ac:dyDescent="0.25">
      <c r="A972" s="6">
        <v>3308</v>
      </c>
      <c r="B972" s="5" t="s">
        <v>728</v>
      </c>
      <c r="C972" s="2" t="s">
        <v>9</v>
      </c>
      <c r="D972" s="2"/>
      <c r="E972" s="2"/>
      <c r="F972" s="2" t="s">
        <v>705</v>
      </c>
      <c r="G972" s="2"/>
    </row>
    <row r="973" spans="1:7" ht="45" x14ac:dyDescent="0.25">
      <c r="A973" s="2">
        <v>3366</v>
      </c>
      <c r="B973" s="5" t="s">
        <v>736</v>
      </c>
      <c r="C973" s="2" t="s">
        <v>9</v>
      </c>
      <c r="D973" s="2"/>
      <c r="E973" s="2"/>
      <c r="F973" s="2" t="s">
        <v>731</v>
      </c>
      <c r="G973" s="2"/>
    </row>
    <row r="974" spans="1:7" ht="30" x14ac:dyDescent="0.25">
      <c r="A974" s="2">
        <v>3594</v>
      </c>
      <c r="B974" s="5" t="s">
        <v>1714</v>
      </c>
      <c r="C974" s="2" t="s">
        <v>9</v>
      </c>
      <c r="D974" s="2"/>
      <c r="E974" s="2"/>
      <c r="F974" s="2" t="s">
        <v>880</v>
      </c>
      <c r="G974" s="2"/>
    </row>
    <row r="975" spans="1:7" ht="30" x14ac:dyDescent="0.25">
      <c r="A975" s="2">
        <v>3597</v>
      </c>
      <c r="B975" s="5" t="s">
        <v>1714</v>
      </c>
      <c r="C975" s="2" t="s">
        <v>9</v>
      </c>
      <c r="D975" s="2"/>
      <c r="E975" s="2"/>
      <c r="F975" s="2" t="s">
        <v>880</v>
      </c>
      <c r="G975" s="2"/>
    </row>
    <row r="976" spans="1:7" ht="30" x14ac:dyDescent="0.25">
      <c r="A976" s="2">
        <v>3807</v>
      </c>
      <c r="B976" s="5" t="s">
        <v>857</v>
      </c>
      <c r="C976" s="2" t="s">
        <v>9</v>
      </c>
      <c r="D976" s="2"/>
      <c r="E976" s="2"/>
      <c r="F976" s="2" t="s">
        <v>858</v>
      </c>
      <c r="G976" s="2"/>
    </row>
    <row r="977" spans="1:7" ht="30" x14ac:dyDescent="0.25">
      <c r="A977" s="2">
        <v>3808</v>
      </c>
      <c r="B977" s="5" t="s">
        <v>857</v>
      </c>
      <c r="C977" s="2" t="s">
        <v>9</v>
      </c>
      <c r="D977" s="2"/>
      <c r="E977" s="2"/>
      <c r="F977" s="2" t="s">
        <v>858</v>
      </c>
      <c r="G977" s="2"/>
    </row>
    <row r="978" spans="1:7" ht="30" x14ac:dyDescent="0.25">
      <c r="A978" s="2">
        <v>4548</v>
      </c>
      <c r="B978" s="5" t="s">
        <v>903</v>
      </c>
      <c r="C978" s="2" t="s">
        <v>9</v>
      </c>
      <c r="D978" s="2"/>
      <c r="E978" s="2"/>
      <c r="F978" s="2" t="s">
        <v>878</v>
      </c>
      <c r="G978" s="4"/>
    </row>
    <row r="979" spans="1:7" ht="47.25" x14ac:dyDescent="0.25">
      <c r="A979" s="24">
        <v>7995</v>
      </c>
      <c r="B979" s="25" t="s">
        <v>909</v>
      </c>
      <c r="C979" s="24" t="s">
        <v>9</v>
      </c>
      <c r="D979" s="24"/>
      <c r="E979" s="24"/>
      <c r="F979" s="24" t="s">
        <v>906</v>
      </c>
      <c r="G979" s="27"/>
    </row>
    <row r="980" spans="1:7" ht="45" x14ac:dyDescent="0.25">
      <c r="A980" s="4">
        <v>8151</v>
      </c>
      <c r="B980" s="5" t="s">
        <v>881</v>
      </c>
      <c r="C980" s="2" t="s">
        <v>9</v>
      </c>
      <c r="D980" s="2"/>
      <c r="E980" s="2"/>
      <c r="F980" s="2" t="s">
        <v>882</v>
      </c>
      <c r="G980" s="2"/>
    </row>
    <row r="981" spans="1:7" ht="45" x14ac:dyDescent="0.25">
      <c r="A981" s="4">
        <v>8152</v>
      </c>
      <c r="B981" s="5" t="s">
        <v>883</v>
      </c>
      <c r="C981" s="2" t="s">
        <v>9</v>
      </c>
      <c r="D981" s="2"/>
      <c r="E981" s="2"/>
      <c r="F981" s="2" t="s">
        <v>882</v>
      </c>
      <c r="G981" s="2"/>
    </row>
    <row r="982" spans="1:7" ht="45" x14ac:dyDescent="0.25">
      <c r="A982" s="4">
        <v>8153</v>
      </c>
      <c r="B982" s="5" t="s">
        <v>884</v>
      </c>
      <c r="C982" s="2" t="s">
        <v>9</v>
      </c>
      <c r="D982" s="2"/>
      <c r="E982" s="2"/>
      <c r="F982" s="2" t="s">
        <v>882</v>
      </c>
      <c r="G982" s="2"/>
    </row>
    <row r="983" spans="1:7" ht="30" x14ac:dyDescent="0.25">
      <c r="A983" s="4">
        <v>8162</v>
      </c>
      <c r="B983" s="5" t="s">
        <v>300</v>
      </c>
      <c r="C983" s="2" t="s">
        <v>9</v>
      </c>
      <c r="D983" s="2"/>
      <c r="E983" s="2"/>
      <c r="F983" s="2" t="s">
        <v>880</v>
      </c>
      <c r="G983" s="2"/>
    </row>
    <row r="984" spans="1:7" ht="30" x14ac:dyDescent="0.25">
      <c r="A984" s="4">
        <v>8163</v>
      </c>
      <c r="B984" s="5" t="s">
        <v>879</v>
      </c>
      <c r="C984" s="2" t="s">
        <v>9</v>
      </c>
      <c r="D984" s="2"/>
      <c r="E984" s="2"/>
      <c r="F984" s="2" t="s">
        <v>880</v>
      </c>
      <c r="G984" s="2"/>
    </row>
    <row r="985" spans="1:7" ht="30" x14ac:dyDescent="0.25">
      <c r="A985" s="4">
        <v>8164</v>
      </c>
      <c r="B985" s="5" t="s">
        <v>879</v>
      </c>
      <c r="C985" s="2" t="s">
        <v>9</v>
      </c>
      <c r="D985" s="2"/>
      <c r="E985" s="2"/>
      <c r="F985" s="2" t="s">
        <v>880</v>
      </c>
      <c r="G985" s="2"/>
    </row>
    <row r="986" spans="1:7" ht="30" x14ac:dyDescent="0.25">
      <c r="A986" s="4">
        <v>8165</v>
      </c>
      <c r="B986" s="5" t="s">
        <v>877</v>
      </c>
      <c r="C986" s="2" t="s">
        <v>9</v>
      </c>
      <c r="D986" s="2"/>
      <c r="E986" s="2"/>
      <c r="F986" s="2" t="s">
        <v>878</v>
      </c>
      <c r="G986" s="2"/>
    </row>
    <row r="987" spans="1:7" ht="30" x14ac:dyDescent="0.25">
      <c r="A987" s="2">
        <v>8468</v>
      </c>
      <c r="B987" s="5" t="s">
        <v>891</v>
      </c>
      <c r="C987" s="2" t="s">
        <v>9</v>
      </c>
      <c r="D987" s="2"/>
      <c r="E987" s="2"/>
      <c r="F987" s="2" t="s">
        <v>878</v>
      </c>
      <c r="G987" s="2"/>
    </row>
    <row r="988" spans="1:7" ht="30" x14ac:dyDescent="0.25">
      <c r="A988" s="2">
        <v>8913</v>
      </c>
      <c r="B988" s="5" t="s">
        <v>548</v>
      </c>
      <c r="C988" s="2" t="s">
        <v>9</v>
      </c>
      <c r="D988" s="2"/>
      <c r="E988" s="2"/>
      <c r="F988" s="2" t="s">
        <v>889</v>
      </c>
      <c r="G988" s="2"/>
    </row>
    <row r="989" spans="1:7" ht="30" x14ac:dyDescent="0.25">
      <c r="A989" s="2">
        <v>8914</v>
      </c>
      <c r="B989" s="5" t="s">
        <v>548</v>
      </c>
      <c r="C989" s="2" t="s">
        <v>9</v>
      </c>
      <c r="D989" s="2"/>
      <c r="E989" s="2"/>
      <c r="F989" s="2" t="s">
        <v>889</v>
      </c>
      <c r="G989" s="2"/>
    </row>
    <row r="990" spans="1:7" ht="30" x14ac:dyDescent="0.25">
      <c r="A990" s="2" t="s">
        <v>15</v>
      </c>
      <c r="B990" s="5" t="s">
        <v>804</v>
      </c>
      <c r="C990" s="2" t="s">
        <v>9</v>
      </c>
      <c r="D990" s="2"/>
      <c r="E990" s="2"/>
      <c r="F990" s="2" t="s">
        <v>790</v>
      </c>
      <c r="G990" s="2"/>
    </row>
    <row r="991" spans="1:7" ht="45" x14ac:dyDescent="0.25">
      <c r="A991" s="2" t="s">
        <v>15</v>
      </c>
      <c r="B991" s="5" t="s">
        <v>817</v>
      </c>
      <c r="C991" s="2" t="s">
        <v>9</v>
      </c>
      <c r="D991" s="2"/>
      <c r="E991" s="2"/>
      <c r="F991" s="2" t="s">
        <v>809</v>
      </c>
      <c r="G991" s="2"/>
    </row>
  </sheetData>
  <autoFilter ref="A3:G991" xr:uid="{17B45DC9-0987-474F-A117-6808A73A73B5}">
    <filterColumn colId="2" showButton="0"/>
    <filterColumn colId="3" showButton="0"/>
    <sortState xmlns:xlrd2="http://schemas.microsoft.com/office/spreadsheetml/2017/richdata2" ref="A17:G991">
      <sortCondition ref="A3:A4"/>
    </sortState>
  </autoFilter>
  <mergeCells count="4">
    <mergeCell ref="A1:G2"/>
    <mergeCell ref="A3:A4"/>
    <mergeCell ref="B3:B4"/>
    <mergeCell ref="C3:E3"/>
  </mergeCells>
  <pageMargins left="0.25" right="0.25" top="0.75" bottom="0.75" header="0.3" footer="0.3"/>
  <pageSetup scale="85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A786D-BCAF-4D6C-A136-80812D6A5E1C}">
  <sheetPr>
    <pageSetUpPr fitToPage="1"/>
  </sheetPr>
  <dimension ref="A1:K39"/>
  <sheetViews>
    <sheetView workbookViewId="0">
      <selection activeCell="M16" sqref="M16"/>
    </sheetView>
  </sheetViews>
  <sheetFormatPr baseColWidth="10" defaultRowHeight="15" x14ac:dyDescent="0.25"/>
  <cols>
    <col min="1" max="1" width="14.85546875" customWidth="1"/>
    <col min="2" max="2" width="43.7109375" customWidth="1"/>
    <col min="3" max="3" width="6" customWidth="1"/>
    <col min="4" max="4" width="7" customWidth="1"/>
    <col min="5" max="5" width="6.140625" customWidth="1"/>
    <col min="6" max="6" width="13.7109375" customWidth="1"/>
    <col min="7" max="7" width="34.5703125" customWidth="1"/>
    <col min="8" max="8" width="15.42578125" customWidth="1"/>
    <col min="9" max="9" width="15" bestFit="1" customWidth="1"/>
    <col min="10" max="10" width="22.28515625" bestFit="1" customWidth="1"/>
  </cols>
  <sheetData>
    <row r="1" spans="1:11" x14ac:dyDescent="0.25">
      <c r="A1" s="290" t="s">
        <v>1746</v>
      </c>
      <c r="B1" s="290"/>
      <c r="C1" s="290"/>
      <c r="D1" s="290"/>
      <c r="E1" s="290"/>
      <c r="F1" s="290"/>
      <c r="G1" s="291"/>
    </row>
    <row r="2" spans="1:11" x14ac:dyDescent="0.25">
      <c r="A2" s="292"/>
      <c r="B2" s="292"/>
      <c r="C2" s="292"/>
      <c r="D2" s="292"/>
      <c r="E2" s="292"/>
      <c r="F2" s="292"/>
      <c r="G2" s="293"/>
    </row>
    <row r="3" spans="1:11" x14ac:dyDescent="0.25">
      <c r="A3" s="294" t="s">
        <v>16</v>
      </c>
      <c r="B3" s="294" t="s">
        <v>2</v>
      </c>
      <c r="C3" s="329" t="s">
        <v>3</v>
      </c>
      <c r="D3" s="330"/>
      <c r="E3" s="331"/>
      <c r="F3" s="1" t="s">
        <v>4</v>
      </c>
      <c r="G3" s="1" t="s">
        <v>5</v>
      </c>
    </row>
    <row r="4" spans="1:11" x14ac:dyDescent="0.25">
      <c r="A4" s="295"/>
      <c r="B4" s="295"/>
      <c r="C4" s="1" t="s">
        <v>6</v>
      </c>
      <c r="D4" s="1" t="s">
        <v>7</v>
      </c>
      <c r="E4" s="1" t="s">
        <v>8</v>
      </c>
      <c r="F4" s="1"/>
      <c r="G4" s="1"/>
    </row>
    <row r="5" spans="1:11" ht="30" hidden="1" customHeight="1" x14ac:dyDescent="0.25">
      <c r="A5" s="50">
        <v>1367</v>
      </c>
      <c r="B5" s="50" t="s">
        <v>17</v>
      </c>
      <c r="C5" s="50" t="s">
        <v>9</v>
      </c>
      <c r="D5" s="51"/>
      <c r="E5" s="51"/>
      <c r="F5" s="50" t="s">
        <v>14</v>
      </c>
      <c r="G5" s="51" t="s">
        <v>1327</v>
      </c>
      <c r="H5" s="370" t="s">
        <v>1326</v>
      </c>
      <c r="I5" s="371"/>
      <c r="J5" s="372"/>
      <c r="K5" s="46">
        <v>45827</v>
      </c>
    </row>
    <row r="6" spans="1:11" x14ac:dyDescent="0.25">
      <c r="A6" s="208">
        <v>6285</v>
      </c>
      <c r="B6" s="209" t="s">
        <v>1273</v>
      </c>
      <c r="C6" s="210" t="s">
        <v>9</v>
      </c>
      <c r="D6" s="211"/>
      <c r="E6" s="211"/>
      <c r="F6" s="210" t="s">
        <v>1274</v>
      </c>
      <c r="G6" s="211"/>
    </row>
    <row r="7" spans="1:11" ht="25.5" x14ac:dyDescent="0.25">
      <c r="A7" s="208">
        <v>6286</v>
      </c>
      <c r="B7" s="209" t="s">
        <v>1273</v>
      </c>
      <c r="C7" s="210" t="s">
        <v>9</v>
      </c>
      <c r="D7" s="211"/>
      <c r="E7" s="211"/>
      <c r="F7" s="210" t="s">
        <v>1275</v>
      </c>
      <c r="G7" s="211"/>
    </row>
    <row r="8" spans="1:11" ht="38.25" x14ac:dyDescent="0.25">
      <c r="A8" s="208">
        <v>6301</v>
      </c>
      <c r="B8" s="209" t="s">
        <v>1292</v>
      </c>
      <c r="C8" s="211"/>
      <c r="D8" s="211"/>
      <c r="E8" s="211"/>
      <c r="F8" s="210" t="s">
        <v>29</v>
      </c>
      <c r="G8" s="211"/>
    </row>
    <row r="9" spans="1:11" x14ac:dyDescent="0.25">
      <c r="A9" s="212">
        <v>6329</v>
      </c>
      <c r="B9" s="213" t="s">
        <v>1303</v>
      </c>
      <c r="C9" s="202"/>
      <c r="D9" s="202"/>
      <c r="E9" s="202"/>
      <c r="F9" s="194" t="s">
        <v>29</v>
      </c>
      <c r="G9" s="214" t="s">
        <v>1304</v>
      </c>
    </row>
    <row r="10" spans="1:11" x14ac:dyDescent="0.25">
      <c r="A10" s="212">
        <v>6330</v>
      </c>
      <c r="B10" s="195" t="s">
        <v>1303</v>
      </c>
      <c r="C10" s="202"/>
      <c r="D10" s="202"/>
      <c r="E10" s="202"/>
      <c r="F10" s="194" t="s">
        <v>29</v>
      </c>
      <c r="G10" s="202" t="s">
        <v>1304</v>
      </c>
    </row>
    <row r="11" spans="1:11" x14ac:dyDescent="0.25">
      <c r="A11" s="212">
        <v>6331</v>
      </c>
      <c r="B11" s="195" t="s">
        <v>1305</v>
      </c>
      <c r="C11" s="202"/>
      <c r="D11" s="202"/>
      <c r="E11" s="202"/>
      <c r="F11" s="194" t="s">
        <v>29</v>
      </c>
      <c r="G11" s="202" t="s">
        <v>1304</v>
      </c>
    </row>
    <row r="12" spans="1:11" x14ac:dyDescent="0.25">
      <c r="A12" s="212">
        <v>6332</v>
      </c>
      <c r="B12" s="195" t="s">
        <v>1305</v>
      </c>
      <c r="C12" s="202"/>
      <c r="D12" s="202"/>
      <c r="E12" s="202"/>
      <c r="F12" s="194" t="s">
        <v>29</v>
      </c>
      <c r="G12" s="202" t="s">
        <v>1304</v>
      </c>
    </row>
    <row r="13" spans="1:11" x14ac:dyDescent="0.25">
      <c r="A13" s="212">
        <v>6333</v>
      </c>
      <c r="B13" s="195" t="s">
        <v>1306</v>
      </c>
      <c r="C13" s="202"/>
      <c r="D13" s="202"/>
      <c r="E13" s="202"/>
      <c r="F13" s="194" t="s">
        <v>29</v>
      </c>
      <c r="G13" s="202" t="s">
        <v>1304</v>
      </c>
    </row>
    <row r="14" spans="1:11" ht="25.5" x14ac:dyDescent="0.25">
      <c r="A14" s="212">
        <v>6335</v>
      </c>
      <c r="B14" s="209" t="s">
        <v>1308</v>
      </c>
      <c r="C14" s="202"/>
      <c r="D14" s="202"/>
      <c r="E14" s="202"/>
      <c r="F14" s="194" t="s">
        <v>29</v>
      </c>
      <c r="G14" s="202" t="s">
        <v>1309</v>
      </c>
    </row>
    <row r="15" spans="1:11" ht="25.5" x14ac:dyDescent="0.25">
      <c r="A15" s="212">
        <v>6336</v>
      </c>
      <c r="B15" s="209" t="s">
        <v>1308</v>
      </c>
      <c r="C15" s="202"/>
      <c r="D15" s="202"/>
      <c r="E15" s="202"/>
      <c r="F15" s="194" t="s">
        <v>29</v>
      </c>
      <c r="G15" s="202"/>
    </row>
    <row r="16" spans="1:11" ht="25.5" x14ac:dyDescent="0.25">
      <c r="A16" s="212">
        <v>6337</v>
      </c>
      <c r="B16" s="209" t="s">
        <v>1310</v>
      </c>
      <c r="C16" s="202"/>
      <c r="D16" s="202"/>
      <c r="E16" s="202"/>
      <c r="F16" s="194" t="s">
        <v>29</v>
      </c>
      <c r="G16" s="202"/>
    </row>
    <row r="17" spans="1:7" x14ac:dyDescent="0.25">
      <c r="A17" s="215">
        <v>6409</v>
      </c>
      <c r="B17" s="198" t="s">
        <v>1335</v>
      </c>
      <c r="C17" s="216" t="s">
        <v>9</v>
      </c>
      <c r="D17" s="216"/>
      <c r="E17" s="216"/>
      <c r="F17" s="197" t="s">
        <v>29</v>
      </c>
      <c r="G17" s="217" t="s">
        <v>1336</v>
      </c>
    </row>
    <row r="18" spans="1:7" hidden="1" x14ac:dyDescent="0.25">
      <c r="A18" s="102">
        <v>608</v>
      </c>
      <c r="B18" s="103" t="s">
        <v>1348</v>
      </c>
      <c r="C18" s="102"/>
      <c r="D18" s="102"/>
      <c r="E18" s="102"/>
      <c r="F18" s="104" t="s">
        <v>29</v>
      </c>
      <c r="G18" s="102" t="s">
        <v>1349</v>
      </c>
    </row>
    <row r="19" spans="1:7" x14ac:dyDescent="0.25">
      <c r="A19" s="200">
        <v>6461</v>
      </c>
      <c r="B19" s="201" t="s">
        <v>1711</v>
      </c>
      <c r="C19" s="202"/>
      <c r="D19" s="202"/>
      <c r="E19" s="202"/>
      <c r="F19" s="194" t="s">
        <v>29</v>
      </c>
      <c r="G19" s="202"/>
    </row>
    <row r="20" spans="1:7" hidden="1" x14ac:dyDescent="0.25">
      <c r="A20" s="203" t="s">
        <v>1411</v>
      </c>
      <c r="B20" s="201" t="s">
        <v>1491</v>
      </c>
      <c r="C20" s="202"/>
      <c r="D20" s="202"/>
      <c r="E20" s="202"/>
      <c r="F20" s="194" t="s">
        <v>29</v>
      </c>
      <c r="G20" s="202"/>
    </row>
    <row r="21" spans="1:7" hidden="1" x14ac:dyDescent="0.25">
      <c r="A21" s="204" t="s">
        <v>1411</v>
      </c>
      <c r="B21" s="205" t="s">
        <v>1490</v>
      </c>
      <c r="C21" s="206"/>
      <c r="D21" s="206"/>
      <c r="E21" s="206"/>
      <c r="F21" s="197" t="s">
        <v>29</v>
      </c>
      <c r="G21" s="206"/>
    </row>
    <row r="22" spans="1:7" ht="40.5" hidden="1" x14ac:dyDescent="0.25">
      <c r="A22" s="204" t="s">
        <v>1411</v>
      </c>
      <c r="B22" s="207" t="s">
        <v>1732</v>
      </c>
      <c r="C22" s="206"/>
      <c r="D22" s="206"/>
      <c r="E22" s="206"/>
      <c r="F22" s="197" t="s">
        <v>29</v>
      </c>
      <c r="G22" s="206"/>
    </row>
    <row r="23" spans="1:7" hidden="1" x14ac:dyDescent="0.25">
      <c r="A23" s="204" t="s">
        <v>1411</v>
      </c>
      <c r="B23" s="205" t="s">
        <v>1536</v>
      </c>
      <c r="C23" s="206"/>
      <c r="D23" s="206"/>
      <c r="E23" s="206"/>
      <c r="F23" s="197" t="s">
        <v>29</v>
      </c>
      <c r="G23" s="206"/>
    </row>
    <row r="24" spans="1:7" x14ac:dyDescent="0.25">
      <c r="A24" s="200">
        <v>6462</v>
      </c>
      <c r="B24" s="201" t="s">
        <v>1711</v>
      </c>
      <c r="C24" s="202"/>
      <c r="D24" s="202"/>
      <c r="E24" s="202"/>
      <c r="F24" s="194" t="s">
        <v>29</v>
      </c>
      <c r="G24" s="202"/>
    </row>
    <row r="25" spans="1:7" ht="14.25" hidden="1" customHeight="1" x14ac:dyDescent="0.25">
      <c r="A25" s="101" t="s">
        <v>1411</v>
      </c>
      <c r="B25" s="88" t="s">
        <v>1552</v>
      </c>
      <c r="C25" s="11"/>
      <c r="D25" s="11"/>
      <c r="E25" s="11"/>
      <c r="F25" s="2" t="s">
        <v>29</v>
      </c>
      <c r="G25" s="11"/>
    </row>
    <row r="26" spans="1:7" ht="27" x14ac:dyDescent="0.25">
      <c r="A26" s="212">
        <v>6467</v>
      </c>
      <c r="B26" s="201" t="s">
        <v>1388</v>
      </c>
      <c r="C26" s="202"/>
      <c r="D26" s="202"/>
      <c r="E26" s="202"/>
      <c r="F26" s="194" t="s">
        <v>29</v>
      </c>
      <c r="G26" s="202"/>
    </row>
    <row r="27" spans="1:7" x14ac:dyDescent="0.25">
      <c r="A27" s="200">
        <v>7066</v>
      </c>
      <c r="B27" s="201" t="s">
        <v>1621</v>
      </c>
      <c r="C27" s="202"/>
      <c r="D27" s="202"/>
      <c r="E27" s="202"/>
      <c r="F27" s="194" t="s">
        <v>29</v>
      </c>
      <c r="G27" s="202"/>
    </row>
    <row r="28" spans="1:7" x14ac:dyDescent="0.25">
      <c r="A28" s="200">
        <v>7067</v>
      </c>
      <c r="B28" s="201" t="s">
        <v>1622</v>
      </c>
      <c r="C28" s="202"/>
      <c r="D28" s="202"/>
      <c r="E28" s="202"/>
      <c r="F28" s="194" t="s">
        <v>29</v>
      </c>
      <c r="G28" s="202"/>
    </row>
    <row r="29" spans="1:7" x14ac:dyDescent="0.25">
      <c r="A29" s="200">
        <v>7068</v>
      </c>
      <c r="B29" s="201" t="s">
        <v>1622</v>
      </c>
      <c r="C29" s="202"/>
      <c r="D29" s="202"/>
      <c r="E29" s="202"/>
      <c r="F29" s="194" t="s">
        <v>29</v>
      </c>
      <c r="G29" s="202"/>
    </row>
    <row r="30" spans="1:7" x14ac:dyDescent="0.25">
      <c r="A30" s="200">
        <v>7069</v>
      </c>
      <c r="B30" s="201" t="s">
        <v>1622</v>
      </c>
      <c r="C30" s="202"/>
      <c r="D30" s="202"/>
      <c r="E30" s="202"/>
      <c r="F30" s="194" t="s">
        <v>29</v>
      </c>
      <c r="G30" s="202"/>
    </row>
    <row r="31" spans="1:7" x14ac:dyDescent="0.25">
      <c r="A31" s="200">
        <v>7070</v>
      </c>
      <c r="B31" s="201" t="s">
        <v>1622</v>
      </c>
      <c r="C31" s="202"/>
      <c r="D31" s="202"/>
      <c r="E31" s="202"/>
      <c r="F31" s="194" t="s">
        <v>29</v>
      </c>
      <c r="G31" s="202"/>
    </row>
    <row r="32" spans="1:7" ht="40.5" x14ac:dyDescent="0.25">
      <c r="A32" s="200">
        <v>7071</v>
      </c>
      <c r="B32" s="201" t="s">
        <v>1631</v>
      </c>
      <c r="C32" s="202"/>
      <c r="D32" s="202"/>
      <c r="E32" s="202"/>
      <c r="F32" s="194" t="s">
        <v>29</v>
      </c>
      <c r="G32" s="202" t="s">
        <v>1633</v>
      </c>
    </row>
    <row r="33" spans="1:7" ht="40.5" x14ac:dyDescent="0.25">
      <c r="A33" s="200">
        <v>7072</v>
      </c>
      <c r="B33" s="201" t="s">
        <v>1631</v>
      </c>
      <c r="C33" s="202"/>
      <c r="D33" s="202"/>
      <c r="E33" s="202"/>
      <c r="F33" s="194" t="s">
        <v>29</v>
      </c>
      <c r="G33" s="202" t="s">
        <v>1633</v>
      </c>
    </row>
    <row r="34" spans="1:7" ht="27" x14ac:dyDescent="0.25">
      <c r="A34" s="200">
        <v>7073</v>
      </c>
      <c r="B34" s="201" t="s">
        <v>1632</v>
      </c>
      <c r="C34" s="202"/>
      <c r="D34" s="202"/>
      <c r="E34" s="202"/>
      <c r="F34" s="194" t="s">
        <v>29</v>
      </c>
      <c r="G34" s="202" t="s">
        <v>1633</v>
      </c>
    </row>
    <row r="35" spans="1:7" x14ac:dyDescent="0.25">
      <c r="A35" s="200">
        <v>7328</v>
      </c>
      <c r="B35" s="201" t="s">
        <v>1711</v>
      </c>
      <c r="C35" s="202"/>
      <c r="D35" s="202"/>
      <c r="E35" s="202"/>
      <c r="F35" s="194" t="s">
        <v>29</v>
      </c>
      <c r="G35" s="202"/>
    </row>
    <row r="36" spans="1:7" x14ac:dyDescent="0.25">
      <c r="A36" s="200">
        <v>7329</v>
      </c>
      <c r="B36" s="201" t="s">
        <v>1711</v>
      </c>
      <c r="C36" s="202"/>
      <c r="D36" s="202"/>
      <c r="E36" s="202"/>
      <c r="F36" s="194" t="s">
        <v>29</v>
      </c>
      <c r="G36" s="202"/>
    </row>
    <row r="37" spans="1:7" x14ac:dyDescent="0.25">
      <c r="A37" s="200">
        <v>7330</v>
      </c>
      <c r="B37" s="201" t="s">
        <v>1711</v>
      </c>
      <c r="C37" s="202"/>
      <c r="D37" s="202"/>
      <c r="E37" s="202"/>
      <c r="F37" s="194" t="s">
        <v>29</v>
      </c>
      <c r="G37" s="202"/>
    </row>
    <row r="38" spans="1:7" x14ac:dyDescent="0.25">
      <c r="A38" s="200">
        <v>7331</v>
      </c>
      <c r="B38" s="201" t="s">
        <v>1711</v>
      </c>
      <c r="C38" s="202"/>
      <c r="D38" s="202"/>
      <c r="E38" s="202"/>
      <c r="F38" s="194" t="s">
        <v>29</v>
      </c>
      <c r="G38" s="202"/>
    </row>
    <row r="39" spans="1:7" x14ac:dyDescent="0.25">
      <c r="F39" s="56" t="s">
        <v>1357</v>
      </c>
    </row>
  </sheetData>
  <autoFilter ref="A3:G4" xr:uid="{5E5A786D-BCAF-4D6C-A136-80812D6A5E1C}">
    <filterColumn colId="2" showButton="0"/>
    <filterColumn colId="3" showButton="0"/>
    <sortState xmlns:xlrd2="http://schemas.microsoft.com/office/spreadsheetml/2017/richdata2" ref="A6:G289">
      <sortCondition ref="A3:A4"/>
    </sortState>
  </autoFilter>
  <mergeCells count="5">
    <mergeCell ref="A1:G2"/>
    <mergeCell ref="A3:A4"/>
    <mergeCell ref="B3:B4"/>
    <mergeCell ref="C3:E3"/>
    <mergeCell ref="H5:J5"/>
  </mergeCells>
  <pageMargins left="0.25" right="0.25" top="0.75" bottom="0.75" header="0.3" footer="0.3"/>
  <pageSetup scale="47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6DC00-2DDB-4C12-8594-2E5642E6D07B}">
  <sheetPr>
    <pageSetUpPr fitToPage="1"/>
  </sheetPr>
  <dimension ref="A1:G219"/>
  <sheetViews>
    <sheetView topLeftCell="A155" workbookViewId="0">
      <selection activeCell="L12" sqref="L12"/>
    </sheetView>
  </sheetViews>
  <sheetFormatPr baseColWidth="10" defaultRowHeight="15" x14ac:dyDescent="0.25"/>
  <cols>
    <col min="1" max="1" width="13.28515625" customWidth="1"/>
    <col min="2" max="2" width="32.140625" customWidth="1"/>
    <col min="3" max="3" width="4.7109375" customWidth="1"/>
    <col min="4" max="4" width="4.42578125" customWidth="1"/>
    <col min="5" max="5" width="4.7109375" customWidth="1"/>
    <col min="6" max="6" width="22" customWidth="1"/>
    <col min="7" max="7" width="27.42578125" customWidth="1"/>
  </cols>
  <sheetData>
    <row r="1" spans="1:7" x14ac:dyDescent="0.25">
      <c r="A1" s="326" t="s">
        <v>913</v>
      </c>
      <c r="B1" s="290"/>
      <c r="C1" s="290"/>
      <c r="D1" s="290"/>
      <c r="E1" s="290"/>
      <c r="F1" s="290"/>
      <c r="G1" s="291"/>
    </row>
    <row r="2" spans="1:7" x14ac:dyDescent="0.25">
      <c r="A2" s="327"/>
      <c r="B2" s="292"/>
      <c r="C2" s="292"/>
      <c r="D2" s="292"/>
      <c r="E2" s="292"/>
      <c r="F2" s="292"/>
      <c r="G2" s="293"/>
    </row>
    <row r="3" spans="1:7" x14ac:dyDescent="0.25">
      <c r="A3" s="296" t="s">
        <v>16</v>
      </c>
      <c r="B3" s="296" t="s">
        <v>2</v>
      </c>
      <c r="C3" s="296" t="s">
        <v>3</v>
      </c>
      <c r="D3" s="296"/>
      <c r="E3" s="296"/>
      <c r="F3" s="1" t="s">
        <v>4</v>
      </c>
      <c r="G3" s="1" t="s">
        <v>5</v>
      </c>
    </row>
    <row r="4" spans="1:7" x14ac:dyDescent="0.25">
      <c r="A4" s="296"/>
      <c r="B4" s="296"/>
      <c r="C4" s="1" t="s">
        <v>6</v>
      </c>
      <c r="D4" s="1" t="s">
        <v>7</v>
      </c>
      <c r="E4" s="1" t="s">
        <v>8</v>
      </c>
      <c r="F4" s="1"/>
      <c r="G4" s="19"/>
    </row>
    <row r="5" spans="1:7" ht="39.950000000000003" customHeight="1" x14ac:dyDescent="0.25">
      <c r="A5" s="17">
        <v>2034</v>
      </c>
      <c r="B5" s="14" t="s">
        <v>976</v>
      </c>
      <c r="C5" s="4" t="s">
        <v>9</v>
      </c>
      <c r="D5" s="4"/>
      <c r="E5" s="4"/>
      <c r="F5" s="4" t="s">
        <v>78</v>
      </c>
      <c r="G5" s="18"/>
    </row>
    <row r="6" spans="1:7" ht="39.950000000000003" customHeight="1" x14ac:dyDescent="0.25">
      <c r="A6" s="2">
        <v>4069</v>
      </c>
      <c r="B6" s="5" t="s">
        <v>962</v>
      </c>
      <c r="C6" s="2" t="s">
        <v>9</v>
      </c>
      <c r="D6" s="2"/>
      <c r="E6" s="2"/>
      <c r="F6" s="2" t="s">
        <v>930</v>
      </c>
      <c r="G6" s="7"/>
    </row>
    <row r="7" spans="1:7" ht="39.950000000000003" customHeight="1" x14ac:dyDescent="0.25">
      <c r="A7" s="2">
        <v>4440</v>
      </c>
      <c r="B7" s="5" t="s">
        <v>83</v>
      </c>
      <c r="C7" s="2" t="s">
        <v>9</v>
      </c>
      <c r="D7" s="2"/>
      <c r="E7" s="2"/>
      <c r="F7" s="2" t="s">
        <v>930</v>
      </c>
      <c r="G7" s="7"/>
    </row>
    <row r="8" spans="1:7" ht="39.950000000000003" customHeight="1" x14ac:dyDescent="0.25">
      <c r="A8" s="7">
        <v>4442</v>
      </c>
      <c r="B8" s="5" t="s">
        <v>973</v>
      </c>
      <c r="C8" s="2" t="s">
        <v>9</v>
      </c>
      <c r="D8" s="7"/>
      <c r="E8" s="7"/>
      <c r="F8" s="2" t="s">
        <v>207</v>
      </c>
      <c r="G8" s="7"/>
    </row>
    <row r="9" spans="1:7" ht="39.950000000000003" customHeight="1" x14ac:dyDescent="0.25">
      <c r="A9" s="2">
        <v>4443</v>
      </c>
      <c r="B9" s="5" t="s">
        <v>83</v>
      </c>
      <c r="C9" s="2" t="s">
        <v>9</v>
      </c>
      <c r="D9" s="2"/>
      <c r="E9" s="2"/>
      <c r="F9" s="2" t="s">
        <v>930</v>
      </c>
      <c r="G9" s="7"/>
    </row>
    <row r="10" spans="1:7" ht="39.950000000000003" customHeight="1" x14ac:dyDescent="0.25">
      <c r="A10" s="7">
        <v>4452</v>
      </c>
      <c r="B10" s="5" t="s">
        <v>973</v>
      </c>
      <c r="C10" s="2" t="s">
        <v>9</v>
      </c>
      <c r="D10" s="7"/>
      <c r="E10" s="7"/>
      <c r="F10" s="2" t="s">
        <v>207</v>
      </c>
      <c r="G10" s="7"/>
    </row>
    <row r="11" spans="1:7" ht="39.950000000000003" customHeight="1" x14ac:dyDescent="0.25">
      <c r="A11" s="7">
        <v>4453</v>
      </c>
      <c r="B11" s="5" t="s">
        <v>973</v>
      </c>
      <c r="C11" s="2" t="s">
        <v>9</v>
      </c>
      <c r="D11" s="7"/>
      <c r="E11" s="7"/>
      <c r="F11" s="2" t="s">
        <v>207</v>
      </c>
      <c r="G11" s="7"/>
    </row>
    <row r="12" spans="1:7" ht="39.950000000000003" customHeight="1" x14ac:dyDescent="0.25">
      <c r="A12" s="2">
        <v>4454</v>
      </c>
      <c r="B12" s="5" t="s">
        <v>931</v>
      </c>
      <c r="C12" s="2" t="s">
        <v>9</v>
      </c>
      <c r="D12" s="2"/>
      <c r="E12" s="2"/>
      <c r="F12" s="2" t="s">
        <v>930</v>
      </c>
      <c r="G12" s="7"/>
    </row>
    <row r="13" spans="1:7" ht="39.950000000000003" customHeight="1" x14ac:dyDescent="0.25">
      <c r="A13" s="2">
        <v>4455</v>
      </c>
      <c r="B13" s="5" t="s">
        <v>931</v>
      </c>
      <c r="C13" s="2" t="s">
        <v>9</v>
      </c>
      <c r="D13" s="2"/>
      <c r="E13" s="2"/>
      <c r="F13" s="2" t="s">
        <v>930</v>
      </c>
      <c r="G13" s="7"/>
    </row>
    <row r="14" spans="1:7" ht="39.950000000000003" customHeight="1" x14ac:dyDescent="0.25">
      <c r="A14" s="2">
        <v>4456</v>
      </c>
      <c r="B14" s="5" t="s">
        <v>931</v>
      </c>
      <c r="C14" s="2" t="s">
        <v>9</v>
      </c>
      <c r="D14" s="2"/>
      <c r="E14" s="2"/>
      <c r="F14" s="2" t="s">
        <v>930</v>
      </c>
      <c r="G14" s="7"/>
    </row>
    <row r="15" spans="1:7" ht="39.950000000000003" customHeight="1" x14ac:dyDescent="0.25">
      <c r="A15" s="2">
        <v>4457</v>
      </c>
      <c r="B15" s="5" t="s">
        <v>939</v>
      </c>
      <c r="C15" s="2" t="s">
        <v>9</v>
      </c>
      <c r="D15" s="2"/>
      <c r="E15" s="2"/>
      <c r="F15" s="2" t="s">
        <v>930</v>
      </c>
      <c r="G15" s="7"/>
    </row>
    <row r="16" spans="1:7" ht="39.950000000000003" customHeight="1" x14ac:dyDescent="0.25">
      <c r="A16" s="2">
        <v>4458</v>
      </c>
      <c r="B16" s="5" t="s">
        <v>938</v>
      </c>
      <c r="C16" s="2" t="s">
        <v>9</v>
      </c>
      <c r="D16" s="2"/>
      <c r="E16" s="2"/>
      <c r="F16" s="2" t="s">
        <v>930</v>
      </c>
      <c r="G16" s="7"/>
    </row>
    <row r="17" spans="1:7" ht="39.950000000000003" customHeight="1" x14ac:dyDescent="0.25">
      <c r="A17" s="2">
        <v>4459</v>
      </c>
      <c r="B17" s="5" t="s">
        <v>938</v>
      </c>
      <c r="C17" s="2" t="s">
        <v>9</v>
      </c>
      <c r="D17" s="2"/>
      <c r="E17" s="2"/>
      <c r="F17" s="2" t="s">
        <v>930</v>
      </c>
      <c r="G17" s="7"/>
    </row>
    <row r="18" spans="1:7" ht="39.950000000000003" customHeight="1" x14ac:dyDescent="0.25">
      <c r="A18" s="2">
        <v>4460</v>
      </c>
      <c r="B18" s="5" t="s">
        <v>938</v>
      </c>
      <c r="C18" s="2" t="s">
        <v>9</v>
      </c>
      <c r="D18" s="2"/>
      <c r="E18" s="2"/>
      <c r="F18" s="2" t="s">
        <v>930</v>
      </c>
      <c r="G18" s="7"/>
    </row>
    <row r="19" spans="1:7" ht="39.950000000000003" customHeight="1" x14ac:dyDescent="0.25">
      <c r="A19" s="2">
        <v>4461</v>
      </c>
      <c r="B19" s="5" t="s">
        <v>183</v>
      </c>
      <c r="C19" s="2" t="s">
        <v>9</v>
      </c>
      <c r="D19" s="2"/>
      <c r="E19" s="2"/>
      <c r="F19" s="2" t="s">
        <v>930</v>
      </c>
      <c r="G19" s="7"/>
    </row>
    <row r="20" spans="1:7" ht="39.950000000000003" customHeight="1" x14ac:dyDescent="0.25">
      <c r="A20" s="2">
        <v>4462</v>
      </c>
      <c r="B20" s="5" t="s">
        <v>938</v>
      </c>
      <c r="C20" s="2" t="s">
        <v>9</v>
      </c>
      <c r="D20" s="2"/>
      <c r="E20" s="2"/>
      <c r="F20" s="2" t="s">
        <v>930</v>
      </c>
      <c r="G20" s="7"/>
    </row>
    <row r="21" spans="1:7" ht="39.950000000000003" customHeight="1" x14ac:dyDescent="0.25">
      <c r="A21" s="2">
        <v>4463</v>
      </c>
      <c r="B21" s="5" t="s">
        <v>938</v>
      </c>
      <c r="C21" s="2" t="s">
        <v>9</v>
      </c>
      <c r="D21" s="2"/>
      <c r="E21" s="2"/>
      <c r="F21" s="2" t="s">
        <v>930</v>
      </c>
      <c r="G21" s="7"/>
    </row>
    <row r="22" spans="1:7" ht="39.950000000000003" customHeight="1" x14ac:dyDescent="0.25">
      <c r="A22" s="2">
        <v>4464</v>
      </c>
      <c r="B22" s="5" t="s">
        <v>939</v>
      </c>
      <c r="C22" s="2" t="s">
        <v>9</v>
      </c>
      <c r="D22" s="2"/>
      <c r="E22" s="2"/>
      <c r="F22" s="2" t="s">
        <v>930</v>
      </c>
      <c r="G22" s="7"/>
    </row>
    <row r="23" spans="1:7" ht="39.950000000000003" customHeight="1" x14ac:dyDescent="0.25">
      <c r="A23" s="2">
        <v>4465</v>
      </c>
      <c r="B23" s="5" t="s">
        <v>939</v>
      </c>
      <c r="C23" s="2" t="s">
        <v>9</v>
      </c>
      <c r="D23" s="2"/>
      <c r="E23" s="2"/>
      <c r="F23" s="2" t="s">
        <v>930</v>
      </c>
      <c r="G23" s="7"/>
    </row>
    <row r="24" spans="1:7" ht="39.950000000000003" customHeight="1" x14ac:dyDescent="0.25">
      <c r="A24" s="7">
        <v>4466</v>
      </c>
      <c r="B24" s="5" t="s">
        <v>968</v>
      </c>
      <c r="C24" s="2" t="s">
        <v>9</v>
      </c>
      <c r="D24" s="7"/>
      <c r="E24" s="7"/>
      <c r="F24" s="2" t="s">
        <v>207</v>
      </c>
      <c r="G24" s="7"/>
    </row>
    <row r="25" spans="1:7" ht="39.950000000000003" customHeight="1" x14ac:dyDescent="0.25">
      <c r="A25" s="2">
        <v>4467</v>
      </c>
      <c r="B25" s="5" t="s">
        <v>937</v>
      </c>
      <c r="C25" s="2" t="s">
        <v>9</v>
      </c>
      <c r="D25" s="2"/>
      <c r="E25" s="2"/>
      <c r="F25" s="2" t="s">
        <v>930</v>
      </c>
      <c r="G25" s="7"/>
    </row>
    <row r="26" spans="1:7" ht="39.950000000000003" customHeight="1" x14ac:dyDescent="0.25">
      <c r="A26" s="2">
        <v>4468</v>
      </c>
      <c r="B26" s="5" t="s">
        <v>944</v>
      </c>
      <c r="C26" s="2" t="s">
        <v>9</v>
      </c>
      <c r="D26" s="2"/>
      <c r="E26" s="2"/>
      <c r="F26" s="2" t="s">
        <v>930</v>
      </c>
      <c r="G26" s="7"/>
    </row>
    <row r="27" spans="1:7" ht="39.950000000000003" customHeight="1" x14ac:dyDescent="0.25">
      <c r="A27" s="2">
        <v>4469</v>
      </c>
      <c r="B27" s="5" t="s">
        <v>943</v>
      </c>
      <c r="C27" s="2" t="s">
        <v>9</v>
      </c>
      <c r="D27" s="2"/>
      <c r="E27" s="2"/>
      <c r="F27" s="2" t="s">
        <v>930</v>
      </c>
      <c r="G27" s="7"/>
    </row>
    <row r="28" spans="1:7" ht="39.950000000000003" customHeight="1" x14ac:dyDescent="0.25">
      <c r="A28" s="2">
        <v>4470</v>
      </c>
      <c r="B28" s="5" t="s">
        <v>941</v>
      </c>
      <c r="C28" s="2" t="s">
        <v>9</v>
      </c>
      <c r="D28" s="2"/>
      <c r="E28" s="2"/>
      <c r="F28" s="2" t="s">
        <v>930</v>
      </c>
      <c r="G28" s="7"/>
    </row>
    <row r="29" spans="1:7" ht="39.950000000000003" customHeight="1" x14ac:dyDescent="0.25">
      <c r="A29" s="2">
        <v>4471</v>
      </c>
      <c r="B29" s="5" t="s">
        <v>941</v>
      </c>
      <c r="C29" s="2" t="s">
        <v>9</v>
      </c>
      <c r="D29" s="2"/>
      <c r="E29" s="2"/>
      <c r="F29" s="2" t="s">
        <v>930</v>
      </c>
      <c r="G29" s="7"/>
    </row>
    <row r="30" spans="1:7" ht="39.950000000000003" customHeight="1" x14ac:dyDescent="0.25">
      <c r="A30" s="2">
        <v>4472</v>
      </c>
      <c r="B30" s="5" t="s">
        <v>942</v>
      </c>
      <c r="C30" s="2" t="s">
        <v>9</v>
      </c>
      <c r="D30" s="2"/>
      <c r="E30" s="2"/>
      <c r="F30" s="2" t="s">
        <v>930</v>
      </c>
      <c r="G30" s="7"/>
    </row>
    <row r="31" spans="1:7" ht="39.950000000000003" customHeight="1" x14ac:dyDescent="0.25">
      <c r="A31" s="2">
        <v>4473</v>
      </c>
      <c r="B31" s="5" t="s">
        <v>942</v>
      </c>
      <c r="C31" s="2" t="s">
        <v>9</v>
      </c>
      <c r="D31" s="2"/>
      <c r="E31" s="2"/>
      <c r="F31" s="2" t="s">
        <v>930</v>
      </c>
      <c r="G31" s="7"/>
    </row>
    <row r="32" spans="1:7" ht="39.950000000000003" customHeight="1" x14ac:dyDescent="0.25">
      <c r="A32" s="2">
        <v>4474</v>
      </c>
      <c r="B32" s="5" t="s">
        <v>946</v>
      </c>
      <c r="C32" s="2" t="s">
        <v>9</v>
      </c>
      <c r="D32" s="2"/>
      <c r="E32" s="2"/>
      <c r="F32" s="2" t="s">
        <v>930</v>
      </c>
      <c r="G32" s="7"/>
    </row>
    <row r="33" spans="1:7" ht="39.950000000000003" customHeight="1" x14ac:dyDescent="0.25">
      <c r="A33" s="2">
        <v>4475</v>
      </c>
      <c r="B33" s="5" t="s">
        <v>946</v>
      </c>
      <c r="C33" s="2" t="s">
        <v>9</v>
      </c>
      <c r="D33" s="2"/>
      <c r="E33" s="2"/>
      <c r="F33" s="2" t="s">
        <v>930</v>
      </c>
      <c r="G33" s="7"/>
    </row>
    <row r="34" spans="1:7" ht="39.950000000000003" customHeight="1" x14ac:dyDescent="0.25">
      <c r="A34" s="2">
        <v>4476</v>
      </c>
      <c r="B34" s="5" t="s">
        <v>945</v>
      </c>
      <c r="C34" s="2" t="s">
        <v>9</v>
      </c>
      <c r="D34" s="2"/>
      <c r="E34" s="2"/>
      <c r="F34" s="2" t="s">
        <v>930</v>
      </c>
      <c r="G34" s="7"/>
    </row>
    <row r="35" spans="1:7" ht="39.950000000000003" customHeight="1" x14ac:dyDescent="0.25">
      <c r="A35" s="2">
        <v>4478</v>
      </c>
      <c r="B35" s="5" t="s">
        <v>395</v>
      </c>
      <c r="C35" s="2" t="s">
        <v>9</v>
      </c>
      <c r="D35" s="2"/>
      <c r="E35" s="2"/>
      <c r="F35" s="2" t="s">
        <v>930</v>
      </c>
      <c r="G35" s="7"/>
    </row>
    <row r="36" spans="1:7" ht="39.950000000000003" customHeight="1" x14ac:dyDescent="0.25">
      <c r="A36" s="2">
        <v>4485</v>
      </c>
      <c r="B36" s="5" t="s">
        <v>958</v>
      </c>
      <c r="C36" s="2" t="s">
        <v>9</v>
      </c>
      <c r="D36" s="2"/>
      <c r="E36" s="2"/>
      <c r="F36" s="2" t="s">
        <v>930</v>
      </c>
      <c r="G36" s="7"/>
    </row>
    <row r="37" spans="1:7" ht="39.950000000000003" customHeight="1" x14ac:dyDescent="0.25">
      <c r="A37" s="2">
        <v>4486</v>
      </c>
      <c r="B37" s="5" t="s">
        <v>945</v>
      </c>
      <c r="C37" s="2" t="s">
        <v>9</v>
      </c>
      <c r="D37" s="2"/>
      <c r="E37" s="2"/>
      <c r="F37" s="2" t="s">
        <v>930</v>
      </c>
      <c r="G37" s="7"/>
    </row>
    <row r="38" spans="1:7" ht="39.950000000000003" customHeight="1" x14ac:dyDescent="0.25">
      <c r="A38" s="2">
        <v>4487</v>
      </c>
      <c r="B38" s="5" t="s">
        <v>956</v>
      </c>
      <c r="C38" s="2" t="s">
        <v>9</v>
      </c>
      <c r="D38" s="2"/>
      <c r="E38" s="2"/>
      <c r="F38" s="2" t="s">
        <v>930</v>
      </c>
      <c r="G38" s="7"/>
    </row>
    <row r="39" spans="1:7" ht="39.950000000000003" customHeight="1" x14ac:dyDescent="0.25">
      <c r="A39" s="2">
        <v>4488</v>
      </c>
      <c r="B39" s="5" t="s">
        <v>953</v>
      </c>
      <c r="C39" s="2" t="s">
        <v>9</v>
      </c>
      <c r="D39" s="2"/>
      <c r="E39" s="2"/>
      <c r="F39" s="2" t="s">
        <v>930</v>
      </c>
      <c r="G39" s="7"/>
    </row>
    <row r="40" spans="1:7" ht="39.950000000000003" customHeight="1" x14ac:dyDescent="0.25">
      <c r="A40" s="2">
        <v>4489</v>
      </c>
      <c r="B40" s="5" t="s">
        <v>954</v>
      </c>
      <c r="C40" s="2" t="s">
        <v>9</v>
      </c>
      <c r="D40" s="2"/>
      <c r="E40" s="2"/>
      <c r="F40" s="2" t="s">
        <v>930</v>
      </c>
      <c r="G40" s="7"/>
    </row>
    <row r="41" spans="1:7" ht="39.950000000000003" customHeight="1" x14ac:dyDescent="0.25">
      <c r="A41" s="2">
        <v>4490</v>
      </c>
      <c r="B41" s="5" t="s">
        <v>954</v>
      </c>
      <c r="C41" s="2" t="s">
        <v>9</v>
      </c>
      <c r="D41" s="2"/>
      <c r="E41" s="2"/>
      <c r="F41" s="2" t="s">
        <v>930</v>
      </c>
      <c r="G41" s="7"/>
    </row>
    <row r="42" spans="1:7" ht="39.950000000000003" customHeight="1" x14ac:dyDescent="0.25">
      <c r="A42" s="2">
        <v>4491</v>
      </c>
      <c r="B42" s="5" t="s">
        <v>951</v>
      </c>
      <c r="C42" s="2" t="s">
        <v>9</v>
      </c>
      <c r="D42" s="2"/>
      <c r="E42" s="2"/>
      <c r="F42" s="2" t="s">
        <v>930</v>
      </c>
      <c r="G42" s="7"/>
    </row>
    <row r="43" spans="1:7" ht="39.950000000000003" customHeight="1" x14ac:dyDescent="0.25">
      <c r="A43" s="2">
        <v>4492</v>
      </c>
      <c r="B43" s="5" t="s">
        <v>956</v>
      </c>
      <c r="C43" s="2" t="s">
        <v>9</v>
      </c>
      <c r="D43" s="2"/>
      <c r="E43" s="2"/>
      <c r="F43" s="2" t="s">
        <v>930</v>
      </c>
      <c r="G43" s="7"/>
    </row>
    <row r="44" spans="1:7" ht="39.950000000000003" customHeight="1" x14ac:dyDescent="0.25">
      <c r="A44" s="2">
        <v>4493</v>
      </c>
      <c r="B44" s="5" t="s">
        <v>955</v>
      </c>
      <c r="C44" s="2" t="s">
        <v>9</v>
      </c>
      <c r="D44" s="2"/>
      <c r="E44" s="2"/>
      <c r="F44" s="2" t="s">
        <v>930</v>
      </c>
      <c r="G44" s="7"/>
    </row>
    <row r="45" spans="1:7" ht="39.950000000000003" customHeight="1" x14ac:dyDescent="0.25">
      <c r="A45" s="2">
        <v>4494</v>
      </c>
      <c r="B45" s="5" t="s">
        <v>952</v>
      </c>
      <c r="C45" s="2" t="s">
        <v>9</v>
      </c>
      <c r="D45" s="2"/>
      <c r="E45" s="2"/>
      <c r="F45" s="2" t="s">
        <v>930</v>
      </c>
      <c r="G45" s="7"/>
    </row>
    <row r="46" spans="1:7" ht="39.950000000000003" customHeight="1" x14ac:dyDescent="0.25">
      <c r="A46" s="2">
        <v>4495</v>
      </c>
      <c r="B46" s="5" t="s">
        <v>959</v>
      </c>
      <c r="C46" s="2" t="s">
        <v>9</v>
      </c>
      <c r="D46" s="2"/>
      <c r="E46" s="2"/>
      <c r="F46" s="2" t="s">
        <v>930</v>
      </c>
      <c r="G46" s="7"/>
    </row>
    <row r="47" spans="1:7" ht="39.950000000000003" customHeight="1" x14ac:dyDescent="0.25">
      <c r="A47" s="2">
        <v>4496</v>
      </c>
      <c r="B47" s="5" t="s">
        <v>201</v>
      </c>
      <c r="C47" s="2" t="s">
        <v>9</v>
      </c>
      <c r="D47" s="2"/>
      <c r="E47" s="2"/>
      <c r="F47" s="2" t="s">
        <v>930</v>
      </c>
      <c r="G47" s="7"/>
    </row>
    <row r="48" spans="1:7" ht="39.950000000000003" customHeight="1" x14ac:dyDescent="0.25">
      <c r="A48" s="2">
        <v>4497</v>
      </c>
      <c r="B48" s="5" t="s">
        <v>201</v>
      </c>
      <c r="C48" s="2" t="s">
        <v>9</v>
      </c>
      <c r="D48" s="2"/>
      <c r="E48" s="2"/>
      <c r="F48" s="2" t="s">
        <v>930</v>
      </c>
      <c r="G48" s="7"/>
    </row>
    <row r="49" spans="1:7" ht="39.950000000000003" customHeight="1" x14ac:dyDescent="0.25">
      <c r="A49" s="2">
        <v>4498</v>
      </c>
      <c r="B49" s="5" t="s">
        <v>960</v>
      </c>
      <c r="C49" s="2" t="s">
        <v>9</v>
      </c>
      <c r="D49" s="2"/>
      <c r="E49" s="2"/>
      <c r="F49" s="2" t="s">
        <v>930</v>
      </c>
      <c r="G49" s="7"/>
    </row>
    <row r="50" spans="1:7" ht="39.950000000000003" customHeight="1" x14ac:dyDescent="0.25">
      <c r="A50" s="2">
        <v>4499</v>
      </c>
      <c r="B50" s="5" t="s">
        <v>960</v>
      </c>
      <c r="C50" s="2" t="s">
        <v>9</v>
      </c>
      <c r="D50" s="2"/>
      <c r="E50" s="2"/>
      <c r="F50" s="2" t="s">
        <v>930</v>
      </c>
      <c r="G50" s="7"/>
    </row>
    <row r="51" spans="1:7" ht="39.950000000000003" customHeight="1" x14ac:dyDescent="0.25">
      <c r="A51" s="2">
        <v>4500</v>
      </c>
      <c r="B51" s="5" t="s">
        <v>960</v>
      </c>
      <c r="C51" s="2" t="s">
        <v>9</v>
      </c>
      <c r="D51" s="2"/>
      <c r="E51" s="2"/>
      <c r="F51" s="2" t="s">
        <v>930</v>
      </c>
      <c r="G51" s="7"/>
    </row>
    <row r="52" spans="1:7" ht="39.950000000000003" customHeight="1" x14ac:dyDescent="0.25">
      <c r="A52" s="2">
        <v>4501</v>
      </c>
      <c r="B52" s="5" t="s">
        <v>961</v>
      </c>
      <c r="C52" s="2" t="s">
        <v>9</v>
      </c>
      <c r="D52" s="2"/>
      <c r="E52" s="2"/>
      <c r="F52" s="2" t="s">
        <v>930</v>
      </c>
      <c r="G52" s="7"/>
    </row>
    <row r="53" spans="1:7" ht="39.950000000000003" customHeight="1" x14ac:dyDescent="0.25">
      <c r="A53" s="2">
        <v>4502</v>
      </c>
      <c r="B53" s="5" t="s">
        <v>960</v>
      </c>
      <c r="C53" s="2" t="s">
        <v>9</v>
      </c>
      <c r="D53" s="2"/>
      <c r="E53" s="2"/>
      <c r="F53" s="2" t="s">
        <v>930</v>
      </c>
      <c r="G53" s="7"/>
    </row>
    <row r="54" spans="1:7" ht="39.950000000000003" customHeight="1" x14ac:dyDescent="0.25">
      <c r="A54" s="2">
        <v>4502</v>
      </c>
      <c r="B54" s="5" t="s">
        <v>738</v>
      </c>
      <c r="C54" s="2" t="s">
        <v>9</v>
      </c>
      <c r="D54" s="2"/>
      <c r="E54" s="2"/>
      <c r="F54" s="2" t="s">
        <v>930</v>
      </c>
      <c r="G54" s="7"/>
    </row>
    <row r="55" spans="1:7" ht="39.950000000000003" customHeight="1" x14ac:dyDescent="0.25">
      <c r="A55" s="2">
        <v>4503</v>
      </c>
      <c r="B55" s="5" t="s">
        <v>960</v>
      </c>
      <c r="C55" s="2" t="s">
        <v>9</v>
      </c>
      <c r="D55" s="2"/>
      <c r="E55" s="2"/>
      <c r="F55" s="2" t="s">
        <v>930</v>
      </c>
      <c r="G55" s="7"/>
    </row>
    <row r="56" spans="1:7" ht="39.950000000000003" customHeight="1" x14ac:dyDescent="0.25">
      <c r="A56" s="2">
        <v>4504</v>
      </c>
      <c r="B56" s="5" t="s">
        <v>960</v>
      </c>
      <c r="C56" s="2" t="s">
        <v>9</v>
      </c>
      <c r="D56" s="2"/>
      <c r="E56" s="2"/>
      <c r="F56" s="2" t="s">
        <v>930</v>
      </c>
      <c r="G56" s="7"/>
    </row>
    <row r="57" spans="1:7" ht="39.950000000000003" customHeight="1" x14ac:dyDescent="0.25">
      <c r="A57" s="2">
        <v>4505</v>
      </c>
      <c r="B57" s="5" t="s">
        <v>960</v>
      </c>
      <c r="C57" s="2" t="s">
        <v>9</v>
      </c>
      <c r="D57" s="2"/>
      <c r="E57" s="2"/>
      <c r="F57" s="2" t="s">
        <v>930</v>
      </c>
      <c r="G57" s="7"/>
    </row>
    <row r="58" spans="1:7" ht="39.950000000000003" customHeight="1" x14ac:dyDescent="0.25">
      <c r="A58" s="2">
        <v>4506</v>
      </c>
      <c r="B58" s="5" t="s">
        <v>960</v>
      </c>
      <c r="C58" s="2" t="s">
        <v>9</v>
      </c>
      <c r="D58" s="2"/>
      <c r="E58" s="2"/>
      <c r="F58" s="2" t="s">
        <v>930</v>
      </c>
      <c r="G58" s="7"/>
    </row>
    <row r="59" spans="1:7" ht="39.950000000000003" customHeight="1" x14ac:dyDescent="0.25">
      <c r="A59" s="2">
        <v>4507</v>
      </c>
      <c r="B59" s="5" t="s">
        <v>960</v>
      </c>
      <c r="C59" s="2" t="s">
        <v>9</v>
      </c>
      <c r="D59" s="2"/>
      <c r="E59" s="2"/>
      <c r="F59" s="2" t="s">
        <v>930</v>
      </c>
      <c r="G59" s="7"/>
    </row>
    <row r="60" spans="1:7" ht="39.950000000000003" customHeight="1" x14ac:dyDescent="0.25">
      <c r="A60" s="7">
        <v>4508</v>
      </c>
      <c r="B60" s="5" t="s">
        <v>971</v>
      </c>
      <c r="C60" s="2" t="s">
        <v>9</v>
      </c>
      <c r="D60" s="7"/>
      <c r="E60" s="7"/>
      <c r="F60" s="2" t="s">
        <v>207</v>
      </c>
      <c r="G60" s="7"/>
    </row>
    <row r="61" spans="1:7" ht="39.950000000000003" customHeight="1" x14ac:dyDescent="0.25">
      <c r="A61" s="7">
        <v>4509</v>
      </c>
      <c r="B61" s="5" t="s">
        <v>971</v>
      </c>
      <c r="C61" s="2" t="s">
        <v>9</v>
      </c>
      <c r="D61" s="7"/>
      <c r="E61" s="7"/>
      <c r="F61" s="2" t="s">
        <v>207</v>
      </c>
      <c r="G61" s="7"/>
    </row>
    <row r="62" spans="1:7" ht="39.950000000000003" customHeight="1" x14ac:dyDescent="0.25">
      <c r="A62" s="2">
        <v>4510</v>
      </c>
      <c r="B62" s="5" t="s">
        <v>945</v>
      </c>
      <c r="C62" s="2" t="s">
        <v>9</v>
      </c>
      <c r="D62" s="2"/>
      <c r="E62" s="2"/>
      <c r="F62" s="2" t="s">
        <v>930</v>
      </c>
      <c r="G62" s="7"/>
    </row>
    <row r="63" spans="1:7" ht="39.950000000000003" customHeight="1" x14ac:dyDescent="0.25">
      <c r="A63" s="2">
        <v>4511</v>
      </c>
      <c r="B63" s="5" t="s">
        <v>945</v>
      </c>
      <c r="C63" s="2" t="s">
        <v>9</v>
      </c>
      <c r="D63" s="2"/>
      <c r="E63" s="2"/>
      <c r="F63" s="2" t="s">
        <v>930</v>
      </c>
      <c r="G63" s="7"/>
    </row>
    <row r="64" spans="1:7" ht="39.950000000000003" customHeight="1" x14ac:dyDescent="0.25">
      <c r="A64" s="2">
        <v>4512</v>
      </c>
      <c r="B64" s="5" t="s">
        <v>945</v>
      </c>
      <c r="C64" s="2" t="s">
        <v>9</v>
      </c>
      <c r="D64" s="2"/>
      <c r="E64" s="2"/>
      <c r="F64" s="2" t="s">
        <v>930</v>
      </c>
      <c r="G64" s="7"/>
    </row>
    <row r="65" spans="1:7" ht="39.950000000000003" customHeight="1" x14ac:dyDescent="0.25">
      <c r="A65" s="2">
        <v>4513</v>
      </c>
      <c r="B65" s="5" t="s">
        <v>945</v>
      </c>
      <c r="C65" s="2" t="s">
        <v>9</v>
      </c>
      <c r="D65" s="2"/>
      <c r="E65" s="2"/>
      <c r="F65" s="2" t="s">
        <v>930</v>
      </c>
      <c r="G65" s="7"/>
    </row>
    <row r="66" spans="1:7" ht="39.950000000000003" customHeight="1" x14ac:dyDescent="0.25">
      <c r="A66" s="2">
        <v>4514</v>
      </c>
      <c r="B66" s="5" t="s">
        <v>945</v>
      </c>
      <c r="C66" s="2" t="s">
        <v>9</v>
      </c>
      <c r="D66" s="2"/>
      <c r="E66" s="2"/>
      <c r="F66" s="2" t="s">
        <v>930</v>
      </c>
      <c r="G66" s="7"/>
    </row>
    <row r="67" spans="1:7" ht="39.950000000000003" customHeight="1" x14ac:dyDescent="0.25">
      <c r="A67" s="2">
        <v>4515</v>
      </c>
      <c r="B67" s="5" t="s">
        <v>945</v>
      </c>
      <c r="C67" s="2" t="s">
        <v>9</v>
      </c>
      <c r="D67" s="2"/>
      <c r="E67" s="2"/>
      <c r="F67" s="2" t="s">
        <v>930</v>
      </c>
      <c r="G67" s="7"/>
    </row>
    <row r="68" spans="1:7" ht="39.950000000000003" customHeight="1" x14ac:dyDescent="0.25">
      <c r="A68" s="2">
        <v>4516</v>
      </c>
      <c r="B68" s="5" t="s">
        <v>956</v>
      </c>
      <c r="C68" s="2" t="s">
        <v>9</v>
      </c>
      <c r="D68" s="2"/>
      <c r="E68" s="2"/>
      <c r="F68" s="2" t="s">
        <v>930</v>
      </c>
      <c r="G68" s="7"/>
    </row>
    <row r="69" spans="1:7" ht="39.950000000000003" customHeight="1" x14ac:dyDescent="0.25">
      <c r="A69" s="2">
        <v>4517</v>
      </c>
      <c r="B69" s="5" t="s">
        <v>956</v>
      </c>
      <c r="C69" s="2" t="s">
        <v>9</v>
      </c>
      <c r="D69" s="2"/>
      <c r="E69" s="2"/>
      <c r="F69" s="2" t="s">
        <v>930</v>
      </c>
      <c r="G69" s="7"/>
    </row>
    <row r="70" spans="1:7" ht="39.950000000000003" customHeight="1" x14ac:dyDescent="0.25">
      <c r="A70" s="2">
        <v>4518</v>
      </c>
      <c r="B70" s="5" t="s">
        <v>956</v>
      </c>
      <c r="C70" s="2" t="s">
        <v>9</v>
      </c>
      <c r="D70" s="2"/>
      <c r="E70" s="2"/>
      <c r="F70" s="2" t="s">
        <v>930</v>
      </c>
      <c r="G70" s="7"/>
    </row>
    <row r="71" spans="1:7" ht="39.950000000000003" customHeight="1" x14ac:dyDescent="0.25">
      <c r="A71" s="2">
        <v>4519</v>
      </c>
      <c r="B71" s="5" t="s">
        <v>935</v>
      </c>
      <c r="C71" s="2" t="s">
        <v>9</v>
      </c>
      <c r="D71" s="2"/>
      <c r="E71" s="2"/>
      <c r="F71" s="2" t="s">
        <v>930</v>
      </c>
      <c r="G71" s="7"/>
    </row>
    <row r="72" spans="1:7" ht="39.950000000000003" customHeight="1" x14ac:dyDescent="0.25">
      <c r="A72" s="2">
        <v>4520</v>
      </c>
      <c r="B72" s="5" t="s">
        <v>914</v>
      </c>
      <c r="C72" s="2" t="s">
        <v>9</v>
      </c>
      <c r="D72" s="2"/>
      <c r="E72" s="2"/>
      <c r="F72" s="2" t="s">
        <v>930</v>
      </c>
      <c r="G72" s="7"/>
    </row>
    <row r="73" spans="1:7" ht="39.950000000000003" customHeight="1" x14ac:dyDescent="0.25">
      <c r="A73" s="2">
        <v>4521</v>
      </c>
      <c r="B73" s="5" t="s">
        <v>270</v>
      </c>
      <c r="C73" s="2" t="s">
        <v>9</v>
      </c>
      <c r="D73" s="2"/>
      <c r="E73" s="2"/>
      <c r="F73" s="2" t="s">
        <v>207</v>
      </c>
      <c r="G73" s="7"/>
    </row>
    <row r="74" spans="1:7" ht="39.950000000000003" customHeight="1" x14ac:dyDescent="0.25">
      <c r="A74" s="2">
        <v>4529</v>
      </c>
      <c r="B74" s="5" t="s">
        <v>201</v>
      </c>
      <c r="C74" s="2" t="s">
        <v>9</v>
      </c>
      <c r="D74" s="2"/>
      <c r="E74" s="2"/>
      <c r="F74" s="2" t="s">
        <v>930</v>
      </c>
      <c r="G74" s="7"/>
    </row>
    <row r="75" spans="1:7" ht="39.950000000000003" customHeight="1" x14ac:dyDescent="0.25">
      <c r="A75" s="2">
        <v>4530</v>
      </c>
      <c r="B75" s="5" t="s">
        <v>83</v>
      </c>
      <c r="C75" s="2" t="s">
        <v>9</v>
      </c>
      <c r="D75" s="2"/>
      <c r="E75" s="2"/>
      <c r="F75" s="2" t="s">
        <v>930</v>
      </c>
      <c r="G75" s="7"/>
    </row>
    <row r="76" spans="1:7" ht="39.950000000000003" customHeight="1" x14ac:dyDescent="0.25">
      <c r="A76" s="2">
        <v>4531</v>
      </c>
      <c r="B76" s="5" t="s">
        <v>933</v>
      </c>
      <c r="C76" s="2" t="s">
        <v>9</v>
      </c>
      <c r="D76" s="2"/>
      <c r="E76" s="2"/>
      <c r="F76" s="2" t="s">
        <v>930</v>
      </c>
      <c r="G76" s="7"/>
    </row>
    <row r="77" spans="1:7" ht="39.950000000000003" customHeight="1" x14ac:dyDescent="0.25">
      <c r="A77" s="2">
        <v>4532</v>
      </c>
      <c r="B77" s="5" t="s">
        <v>947</v>
      </c>
      <c r="C77" s="2" t="s">
        <v>9</v>
      </c>
      <c r="D77" s="2"/>
      <c r="E77" s="2"/>
      <c r="F77" s="2" t="s">
        <v>930</v>
      </c>
      <c r="G77" s="7"/>
    </row>
    <row r="78" spans="1:7" ht="39.950000000000003" customHeight="1" x14ac:dyDescent="0.25">
      <c r="A78" s="7">
        <v>4533</v>
      </c>
      <c r="B78" s="5" t="s">
        <v>969</v>
      </c>
      <c r="C78" s="2" t="s">
        <v>9</v>
      </c>
      <c r="D78" s="7"/>
      <c r="E78" s="7"/>
      <c r="F78" s="2" t="s">
        <v>207</v>
      </c>
      <c r="G78" s="7"/>
    </row>
    <row r="79" spans="1:7" ht="39.950000000000003" customHeight="1" x14ac:dyDescent="0.25">
      <c r="A79" s="2">
        <v>4534</v>
      </c>
      <c r="B79" s="5" t="s">
        <v>932</v>
      </c>
      <c r="C79" s="2" t="s">
        <v>9</v>
      </c>
      <c r="D79" s="2"/>
      <c r="E79" s="2"/>
      <c r="F79" s="2" t="s">
        <v>930</v>
      </c>
      <c r="G79" s="7"/>
    </row>
    <row r="80" spans="1:7" ht="39.950000000000003" customHeight="1" x14ac:dyDescent="0.25">
      <c r="A80" s="2">
        <v>4535</v>
      </c>
      <c r="B80" s="5" t="s">
        <v>940</v>
      </c>
      <c r="C80" s="2" t="s">
        <v>9</v>
      </c>
      <c r="D80" s="2"/>
      <c r="E80" s="2"/>
      <c r="F80" s="2" t="s">
        <v>930</v>
      </c>
      <c r="G80" s="7"/>
    </row>
    <row r="81" spans="1:7" ht="39.950000000000003" customHeight="1" x14ac:dyDescent="0.25">
      <c r="A81" s="2">
        <v>4537</v>
      </c>
      <c r="B81" s="5" t="s">
        <v>923</v>
      </c>
      <c r="C81" s="2" t="s">
        <v>9</v>
      </c>
      <c r="D81" s="2"/>
      <c r="E81" s="2"/>
      <c r="F81" s="2" t="s">
        <v>207</v>
      </c>
      <c r="G81" s="7"/>
    </row>
    <row r="82" spans="1:7" ht="39.950000000000003" customHeight="1" x14ac:dyDescent="0.25">
      <c r="A82" s="2">
        <v>4538</v>
      </c>
      <c r="B82" s="5" t="s">
        <v>929</v>
      </c>
      <c r="C82" s="2" t="s">
        <v>9</v>
      </c>
      <c r="D82" s="2"/>
      <c r="E82" s="2"/>
      <c r="F82" s="2" t="s">
        <v>930</v>
      </c>
      <c r="G82" s="7"/>
    </row>
    <row r="83" spans="1:7" ht="39.950000000000003" customHeight="1" x14ac:dyDescent="0.25">
      <c r="A83" s="2">
        <v>4539</v>
      </c>
      <c r="B83" s="5" t="s">
        <v>929</v>
      </c>
      <c r="C83" s="2" t="s">
        <v>9</v>
      </c>
      <c r="D83" s="2"/>
      <c r="E83" s="2"/>
      <c r="F83" s="2" t="s">
        <v>930</v>
      </c>
      <c r="G83" s="7"/>
    </row>
    <row r="84" spans="1:7" ht="39.950000000000003" customHeight="1" x14ac:dyDescent="0.25">
      <c r="A84" s="2">
        <v>4540</v>
      </c>
      <c r="B84" s="5" t="s">
        <v>929</v>
      </c>
      <c r="C84" s="2" t="s">
        <v>9</v>
      </c>
      <c r="D84" s="2"/>
      <c r="E84" s="2"/>
      <c r="F84" s="2" t="s">
        <v>930</v>
      </c>
      <c r="G84" s="7"/>
    </row>
    <row r="85" spans="1:7" ht="39.950000000000003" customHeight="1" x14ac:dyDescent="0.25">
      <c r="A85" s="2">
        <v>4541</v>
      </c>
      <c r="B85" s="5" t="s">
        <v>929</v>
      </c>
      <c r="C85" s="2" t="s">
        <v>9</v>
      </c>
      <c r="D85" s="2"/>
      <c r="E85" s="2"/>
      <c r="F85" s="2" t="s">
        <v>930</v>
      </c>
      <c r="G85" s="7"/>
    </row>
    <row r="86" spans="1:7" ht="39.950000000000003" customHeight="1" x14ac:dyDescent="0.25">
      <c r="A86" s="2">
        <v>4542</v>
      </c>
      <c r="B86" s="5" t="s">
        <v>935</v>
      </c>
      <c r="C86" s="2" t="s">
        <v>9</v>
      </c>
      <c r="D86" s="2"/>
      <c r="E86" s="2"/>
      <c r="F86" s="2" t="s">
        <v>930</v>
      </c>
      <c r="G86" s="2"/>
    </row>
    <row r="87" spans="1:7" ht="39.950000000000003" customHeight="1" x14ac:dyDescent="0.25">
      <c r="A87" s="2">
        <v>4543</v>
      </c>
      <c r="B87" s="5" t="s">
        <v>935</v>
      </c>
      <c r="C87" s="2" t="s">
        <v>9</v>
      </c>
      <c r="D87" s="2"/>
      <c r="E87" s="2"/>
      <c r="F87" s="2" t="s">
        <v>930</v>
      </c>
      <c r="G87" s="2"/>
    </row>
    <row r="88" spans="1:7" ht="39.950000000000003" customHeight="1" x14ac:dyDescent="0.25">
      <c r="A88" s="2">
        <v>4544</v>
      </c>
      <c r="B88" s="5" t="s">
        <v>935</v>
      </c>
      <c r="C88" s="2" t="s">
        <v>9</v>
      </c>
      <c r="D88" s="2"/>
      <c r="E88" s="2"/>
      <c r="F88" s="2" t="s">
        <v>930</v>
      </c>
      <c r="G88" s="7"/>
    </row>
    <row r="89" spans="1:7" ht="39.950000000000003" customHeight="1" x14ac:dyDescent="0.25">
      <c r="A89" s="7">
        <v>4586</v>
      </c>
      <c r="B89" s="5" t="s">
        <v>973</v>
      </c>
      <c r="C89" s="2" t="s">
        <v>9</v>
      </c>
      <c r="D89" s="7"/>
      <c r="E89" s="7"/>
      <c r="F89" s="2" t="s">
        <v>207</v>
      </c>
      <c r="G89" s="7"/>
    </row>
    <row r="90" spans="1:7" ht="39.950000000000003" customHeight="1" x14ac:dyDescent="0.25">
      <c r="A90" s="7">
        <v>4587</v>
      </c>
      <c r="B90" s="5" t="s">
        <v>973</v>
      </c>
      <c r="C90" s="2" t="s">
        <v>9</v>
      </c>
      <c r="D90" s="7"/>
      <c r="E90" s="7"/>
      <c r="F90" s="2" t="s">
        <v>207</v>
      </c>
      <c r="G90" s="7"/>
    </row>
    <row r="91" spans="1:7" ht="39.950000000000003" customHeight="1" x14ac:dyDescent="0.25">
      <c r="A91" s="7">
        <v>4588</v>
      </c>
      <c r="B91" s="5" t="s">
        <v>973</v>
      </c>
      <c r="C91" s="2" t="s">
        <v>9</v>
      </c>
      <c r="D91" s="7"/>
      <c r="E91" s="7"/>
      <c r="F91" s="2" t="s">
        <v>207</v>
      </c>
      <c r="G91" s="7"/>
    </row>
    <row r="92" spans="1:7" ht="39.950000000000003" customHeight="1" x14ac:dyDescent="0.25">
      <c r="A92" s="7">
        <v>4589</v>
      </c>
      <c r="B92" s="5" t="s">
        <v>973</v>
      </c>
      <c r="C92" s="2" t="s">
        <v>9</v>
      </c>
      <c r="D92" s="7"/>
      <c r="E92" s="7"/>
      <c r="F92" s="2" t="s">
        <v>207</v>
      </c>
      <c r="G92" s="7"/>
    </row>
    <row r="93" spans="1:7" ht="39.950000000000003" customHeight="1" x14ac:dyDescent="0.25">
      <c r="A93" s="7">
        <v>4590</v>
      </c>
      <c r="B93" s="5" t="s">
        <v>973</v>
      </c>
      <c r="C93" s="2" t="s">
        <v>9</v>
      </c>
      <c r="D93" s="7"/>
      <c r="E93" s="7"/>
      <c r="F93" s="2" t="s">
        <v>207</v>
      </c>
      <c r="G93" s="7"/>
    </row>
    <row r="94" spans="1:7" ht="39.950000000000003" customHeight="1" x14ac:dyDescent="0.25">
      <c r="A94" s="7">
        <v>4591</v>
      </c>
      <c r="B94" s="5" t="s">
        <v>973</v>
      </c>
      <c r="C94" s="2" t="s">
        <v>9</v>
      </c>
      <c r="D94" s="7"/>
      <c r="E94" s="7"/>
      <c r="F94" s="2" t="s">
        <v>207</v>
      </c>
      <c r="G94" s="7"/>
    </row>
    <row r="95" spans="1:7" ht="39.950000000000003" customHeight="1" x14ac:dyDescent="0.25">
      <c r="A95" s="7">
        <v>4592</v>
      </c>
      <c r="B95" s="5" t="s">
        <v>973</v>
      </c>
      <c r="C95" s="2" t="s">
        <v>9</v>
      </c>
      <c r="D95" s="7"/>
      <c r="E95" s="7"/>
      <c r="F95" s="2" t="s">
        <v>207</v>
      </c>
      <c r="G95" s="7"/>
    </row>
    <row r="96" spans="1:7" ht="39.950000000000003" customHeight="1" x14ac:dyDescent="0.25">
      <c r="A96" s="7">
        <v>4593</v>
      </c>
      <c r="B96" s="5" t="s">
        <v>973</v>
      </c>
      <c r="C96" s="2" t="s">
        <v>9</v>
      </c>
      <c r="D96" s="7"/>
      <c r="E96" s="7"/>
      <c r="F96" s="2" t="s">
        <v>207</v>
      </c>
      <c r="G96" s="7"/>
    </row>
    <row r="97" spans="1:7" ht="39.950000000000003" customHeight="1" x14ac:dyDescent="0.25">
      <c r="A97" s="7">
        <v>4594</v>
      </c>
      <c r="B97" s="5" t="s">
        <v>973</v>
      </c>
      <c r="C97" s="2" t="s">
        <v>9</v>
      </c>
      <c r="D97" s="7"/>
      <c r="E97" s="7"/>
      <c r="F97" s="2" t="s">
        <v>207</v>
      </c>
      <c r="G97" s="7"/>
    </row>
    <row r="98" spans="1:7" ht="39.950000000000003" customHeight="1" x14ac:dyDescent="0.25">
      <c r="A98" s="7">
        <v>4595</v>
      </c>
      <c r="B98" s="5" t="s">
        <v>973</v>
      </c>
      <c r="C98" s="2" t="s">
        <v>9</v>
      </c>
      <c r="D98" s="7"/>
      <c r="E98" s="7"/>
      <c r="F98" s="2" t="s">
        <v>207</v>
      </c>
      <c r="G98" s="7"/>
    </row>
    <row r="99" spans="1:7" ht="39.950000000000003" customHeight="1" x14ac:dyDescent="0.25">
      <c r="A99" s="7">
        <v>4596</v>
      </c>
      <c r="B99" s="5" t="s">
        <v>973</v>
      </c>
      <c r="C99" s="2" t="s">
        <v>9</v>
      </c>
      <c r="D99" s="7"/>
      <c r="E99" s="7"/>
      <c r="F99" s="2" t="s">
        <v>207</v>
      </c>
      <c r="G99" s="7"/>
    </row>
    <row r="100" spans="1:7" ht="39.950000000000003" customHeight="1" x14ac:dyDescent="0.25">
      <c r="A100" s="7">
        <v>4597</v>
      </c>
      <c r="B100" s="5" t="s">
        <v>973</v>
      </c>
      <c r="C100" s="2" t="s">
        <v>9</v>
      </c>
      <c r="D100" s="7"/>
      <c r="E100" s="7"/>
      <c r="F100" s="2" t="s">
        <v>207</v>
      </c>
      <c r="G100" s="7"/>
    </row>
    <row r="101" spans="1:7" ht="39.950000000000003" customHeight="1" x14ac:dyDescent="0.25">
      <c r="A101" s="7">
        <v>4598</v>
      </c>
      <c r="B101" s="5" t="s">
        <v>973</v>
      </c>
      <c r="C101" s="2" t="s">
        <v>9</v>
      </c>
      <c r="D101" s="7"/>
      <c r="E101" s="7"/>
      <c r="F101" s="2" t="s">
        <v>207</v>
      </c>
      <c r="G101" s="7"/>
    </row>
    <row r="102" spans="1:7" ht="39.950000000000003" customHeight="1" x14ac:dyDescent="0.25">
      <c r="A102" s="7">
        <v>4599</v>
      </c>
      <c r="B102" s="5" t="s">
        <v>973</v>
      </c>
      <c r="C102" s="2" t="s">
        <v>9</v>
      </c>
      <c r="D102" s="7"/>
      <c r="E102" s="7"/>
      <c r="F102" s="2" t="s">
        <v>207</v>
      </c>
      <c r="G102" s="7"/>
    </row>
    <row r="103" spans="1:7" ht="39.950000000000003" customHeight="1" x14ac:dyDescent="0.25">
      <c r="A103" s="7">
        <v>4600</v>
      </c>
      <c r="B103" s="5" t="s">
        <v>973</v>
      </c>
      <c r="C103" s="2" t="s">
        <v>9</v>
      </c>
      <c r="D103" s="7"/>
      <c r="E103" s="7"/>
      <c r="F103" s="2" t="s">
        <v>207</v>
      </c>
      <c r="G103" s="7"/>
    </row>
    <row r="104" spans="1:7" ht="39.950000000000003" customHeight="1" x14ac:dyDescent="0.25">
      <c r="A104" s="7">
        <v>4601</v>
      </c>
      <c r="B104" s="5" t="s">
        <v>973</v>
      </c>
      <c r="C104" s="2" t="s">
        <v>9</v>
      </c>
      <c r="D104" s="7"/>
      <c r="E104" s="7"/>
      <c r="F104" s="2" t="s">
        <v>207</v>
      </c>
      <c r="G104" s="7"/>
    </row>
    <row r="105" spans="1:7" ht="39.950000000000003" customHeight="1" x14ac:dyDescent="0.25">
      <c r="A105" s="7">
        <v>4602</v>
      </c>
      <c r="B105" s="5" t="s">
        <v>973</v>
      </c>
      <c r="C105" s="2" t="s">
        <v>9</v>
      </c>
      <c r="D105" s="7"/>
      <c r="E105" s="7"/>
      <c r="F105" s="2" t="s">
        <v>207</v>
      </c>
      <c r="G105" s="7"/>
    </row>
    <row r="106" spans="1:7" ht="39.950000000000003" customHeight="1" x14ac:dyDescent="0.25">
      <c r="A106" s="7">
        <v>4603</v>
      </c>
      <c r="B106" s="5" t="s">
        <v>973</v>
      </c>
      <c r="C106" s="2" t="s">
        <v>9</v>
      </c>
      <c r="D106" s="7"/>
      <c r="E106" s="7"/>
      <c r="F106" s="2" t="s">
        <v>207</v>
      </c>
      <c r="G106" s="7"/>
    </row>
    <row r="107" spans="1:7" ht="39.950000000000003" customHeight="1" x14ac:dyDescent="0.25">
      <c r="A107" s="7">
        <v>4604</v>
      </c>
      <c r="B107" s="5" t="s">
        <v>973</v>
      </c>
      <c r="C107" s="2" t="s">
        <v>9</v>
      </c>
      <c r="D107" s="7"/>
      <c r="E107" s="7"/>
      <c r="F107" s="2" t="s">
        <v>207</v>
      </c>
      <c r="G107" s="7"/>
    </row>
    <row r="108" spans="1:7" ht="39.950000000000003" customHeight="1" x14ac:dyDescent="0.25">
      <c r="A108" s="7">
        <v>4605</v>
      </c>
      <c r="B108" s="5" t="s">
        <v>973</v>
      </c>
      <c r="C108" s="2" t="s">
        <v>9</v>
      </c>
      <c r="D108" s="7"/>
      <c r="E108" s="7"/>
      <c r="F108" s="2" t="s">
        <v>207</v>
      </c>
      <c r="G108" s="7"/>
    </row>
    <row r="109" spans="1:7" ht="39.950000000000003" customHeight="1" x14ac:dyDescent="0.25">
      <c r="A109" s="7">
        <v>4606</v>
      </c>
      <c r="B109" s="5" t="s">
        <v>973</v>
      </c>
      <c r="C109" s="2" t="s">
        <v>9</v>
      </c>
      <c r="D109" s="7"/>
      <c r="E109" s="7"/>
      <c r="F109" s="2" t="s">
        <v>207</v>
      </c>
      <c r="G109" s="7"/>
    </row>
    <row r="110" spans="1:7" ht="39.950000000000003" customHeight="1" x14ac:dyDescent="0.25">
      <c r="A110" s="7">
        <v>4607</v>
      </c>
      <c r="B110" s="5" t="s">
        <v>973</v>
      </c>
      <c r="C110" s="2" t="s">
        <v>9</v>
      </c>
      <c r="D110" s="7"/>
      <c r="E110" s="7"/>
      <c r="F110" s="2" t="s">
        <v>207</v>
      </c>
      <c r="G110" s="7"/>
    </row>
    <row r="111" spans="1:7" ht="39.950000000000003" customHeight="1" x14ac:dyDescent="0.25">
      <c r="A111" s="7">
        <v>4608</v>
      </c>
      <c r="B111" s="5" t="s">
        <v>973</v>
      </c>
      <c r="C111" s="2" t="s">
        <v>9</v>
      </c>
      <c r="D111" s="7"/>
      <c r="E111" s="7"/>
      <c r="F111" s="2" t="s">
        <v>207</v>
      </c>
      <c r="G111" s="7"/>
    </row>
    <row r="112" spans="1:7" ht="39.950000000000003" customHeight="1" x14ac:dyDescent="0.25">
      <c r="A112" s="7">
        <v>4609</v>
      </c>
      <c r="B112" s="5" t="s">
        <v>973</v>
      </c>
      <c r="C112" s="2" t="s">
        <v>9</v>
      </c>
      <c r="D112" s="7"/>
      <c r="E112" s="7"/>
      <c r="F112" s="2" t="s">
        <v>207</v>
      </c>
      <c r="G112" s="7"/>
    </row>
    <row r="113" spans="1:7" ht="39.950000000000003" customHeight="1" x14ac:dyDescent="0.25">
      <c r="A113" s="7">
        <v>4610</v>
      </c>
      <c r="B113" s="5" t="s">
        <v>973</v>
      </c>
      <c r="C113" s="2" t="s">
        <v>9</v>
      </c>
      <c r="D113" s="7"/>
      <c r="E113" s="7"/>
      <c r="F113" s="2" t="s">
        <v>207</v>
      </c>
      <c r="G113" s="7"/>
    </row>
    <row r="114" spans="1:7" ht="39.950000000000003" customHeight="1" x14ac:dyDescent="0.25">
      <c r="A114" s="7">
        <v>4611</v>
      </c>
      <c r="B114" s="5" t="s">
        <v>973</v>
      </c>
      <c r="C114" s="2" t="s">
        <v>9</v>
      </c>
      <c r="D114" s="7"/>
      <c r="E114" s="7"/>
      <c r="F114" s="2" t="s">
        <v>207</v>
      </c>
      <c r="G114" s="7"/>
    </row>
    <row r="115" spans="1:7" ht="39.950000000000003" customHeight="1" x14ac:dyDescent="0.25">
      <c r="A115" s="7">
        <v>4612</v>
      </c>
      <c r="B115" s="5" t="s">
        <v>973</v>
      </c>
      <c r="C115" s="2" t="s">
        <v>9</v>
      </c>
      <c r="D115" s="7"/>
      <c r="E115" s="7"/>
      <c r="F115" s="2" t="s">
        <v>207</v>
      </c>
      <c r="G115" s="7"/>
    </row>
    <row r="116" spans="1:7" ht="39.950000000000003" customHeight="1" x14ac:dyDescent="0.25">
      <c r="A116" s="7">
        <v>4613</v>
      </c>
      <c r="B116" s="5" t="s">
        <v>973</v>
      </c>
      <c r="C116" s="2" t="s">
        <v>9</v>
      </c>
      <c r="D116" s="7"/>
      <c r="E116" s="7"/>
      <c r="F116" s="2" t="s">
        <v>207</v>
      </c>
      <c r="G116" s="7"/>
    </row>
    <row r="117" spans="1:7" ht="39.950000000000003" customHeight="1" x14ac:dyDescent="0.25">
      <c r="A117" s="7">
        <v>4614</v>
      </c>
      <c r="B117" s="5" t="s">
        <v>973</v>
      </c>
      <c r="C117" s="2" t="s">
        <v>9</v>
      </c>
      <c r="D117" s="7"/>
      <c r="E117" s="7"/>
      <c r="F117" s="2" t="s">
        <v>207</v>
      </c>
      <c r="G117" s="7"/>
    </row>
    <row r="118" spans="1:7" ht="39.950000000000003" customHeight="1" x14ac:dyDescent="0.25">
      <c r="A118" s="7">
        <v>4615</v>
      </c>
      <c r="B118" s="5" t="s">
        <v>973</v>
      </c>
      <c r="C118" s="2" t="s">
        <v>9</v>
      </c>
      <c r="D118" s="7"/>
      <c r="E118" s="7"/>
      <c r="F118" s="2" t="s">
        <v>207</v>
      </c>
      <c r="G118" s="7"/>
    </row>
    <row r="119" spans="1:7" ht="39.950000000000003" customHeight="1" x14ac:dyDescent="0.25">
      <c r="A119" s="7">
        <v>4616</v>
      </c>
      <c r="B119" s="5" t="s">
        <v>973</v>
      </c>
      <c r="C119" s="2" t="s">
        <v>9</v>
      </c>
      <c r="D119" s="7"/>
      <c r="E119" s="7"/>
      <c r="F119" s="2" t="s">
        <v>207</v>
      </c>
      <c r="G119" s="7"/>
    </row>
    <row r="120" spans="1:7" ht="39.950000000000003" customHeight="1" x14ac:dyDescent="0.25">
      <c r="A120" s="7">
        <v>4617</v>
      </c>
      <c r="B120" s="5" t="s">
        <v>973</v>
      </c>
      <c r="C120" s="2" t="s">
        <v>9</v>
      </c>
      <c r="D120" s="7"/>
      <c r="E120" s="7"/>
      <c r="F120" s="2" t="s">
        <v>207</v>
      </c>
      <c r="G120" s="7"/>
    </row>
    <row r="121" spans="1:7" ht="39.950000000000003" customHeight="1" x14ac:dyDescent="0.25">
      <c r="A121" s="2">
        <v>4619</v>
      </c>
      <c r="B121" s="5" t="s">
        <v>963</v>
      </c>
      <c r="C121" s="2" t="s">
        <v>9</v>
      </c>
      <c r="D121" s="2"/>
      <c r="E121" s="2"/>
      <c r="F121" s="2" t="s">
        <v>207</v>
      </c>
      <c r="G121" s="7"/>
    </row>
    <row r="122" spans="1:7" ht="39.950000000000003" customHeight="1" x14ac:dyDescent="0.25">
      <c r="A122" s="2">
        <v>4620</v>
      </c>
      <c r="B122" s="5" t="s">
        <v>916</v>
      </c>
      <c r="C122" s="2" t="s">
        <v>9</v>
      </c>
      <c r="D122" s="2"/>
      <c r="E122" s="2"/>
      <c r="F122" s="2" t="s">
        <v>207</v>
      </c>
      <c r="G122" s="7"/>
    </row>
    <row r="123" spans="1:7" ht="39.950000000000003" customHeight="1" x14ac:dyDescent="0.25">
      <c r="A123" s="2">
        <v>4621</v>
      </c>
      <c r="B123" s="5" t="s">
        <v>915</v>
      </c>
      <c r="C123" s="2" t="s">
        <v>9</v>
      </c>
      <c r="D123" s="2"/>
      <c r="E123" s="2"/>
      <c r="F123" s="2" t="s">
        <v>207</v>
      </c>
      <c r="G123" s="7"/>
    </row>
    <row r="124" spans="1:7" ht="39.950000000000003" customHeight="1" x14ac:dyDescent="0.25">
      <c r="A124" s="2">
        <v>4622</v>
      </c>
      <c r="B124" s="5" t="s">
        <v>919</v>
      </c>
      <c r="C124" s="2" t="s">
        <v>9</v>
      </c>
      <c r="D124" s="2"/>
      <c r="E124" s="2"/>
      <c r="F124" s="2" t="s">
        <v>207</v>
      </c>
      <c r="G124" s="7"/>
    </row>
    <row r="125" spans="1:7" ht="39.950000000000003" customHeight="1" x14ac:dyDescent="0.25">
      <c r="A125" s="2">
        <v>4623</v>
      </c>
      <c r="B125" s="5" t="s">
        <v>914</v>
      </c>
      <c r="C125" s="2" t="s">
        <v>9</v>
      </c>
      <c r="D125" s="2"/>
      <c r="E125" s="2"/>
      <c r="F125" s="2" t="s">
        <v>207</v>
      </c>
      <c r="G125" s="7"/>
    </row>
    <row r="126" spans="1:7" ht="39.950000000000003" customHeight="1" x14ac:dyDescent="0.25">
      <c r="A126" s="2">
        <v>4624</v>
      </c>
      <c r="B126" s="5" t="s">
        <v>936</v>
      </c>
      <c r="C126" s="2" t="s">
        <v>9</v>
      </c>
      <c r="D126" s="2"/>
      <c r="E126" s="2"/>
      <c r="F126" s="2" t="s">
        <v>930</v>
      </c>
      <c r="G126" s="2"/>
    </row>
    <row r="127" spans="1:7" ht="39.950000000000003" customHeight="1" x14ac:dyDescent="0.25">
      <c r="A127" s="2">
        <v>4625</v>
      </c>
      <c r="B127" s="5" t="s">
        <v>957</v>
      </c>
      <c r="C127" s="2" t="s">
        <v>9</v>
      </c>
      <c r="D127" s="2"/>
      <c r="E127" s="2"/>
      <c r="F127" s="2" t="s">
        <v>930</v>
      </c>
      <c r="G127" s="7"/>
    </row>
    <row r="128" spans="1:7" ht="39.950000000000003" customHeight="1" x14ac:dyDescent="0.25">
      <c r="A128" s="2">
        <v>4626</v>
      </c>
      <c r="B128" s="5" t="s">
        <v>925</v>
      </c>
      <c r="C128" s="2" t="s">
        <v>9</v>
      </c>
      <c r="D128" s="2"/>
      <c r="E128" s="2"/>
      <c r="F128" s="2" t="s">
        <v>207</v>
      </c>
      <c r="G128" s="7"/>
    </row>
    <row r="129" spans="1:7" ht="39.950000000000003" customHeight="1" x14ac:dyDescent="0.25">
      <c r="A129" s="6">
        <v>4626</v>
      </c>
      <c r="B129" s="5" t="s">
        <v>974</v>
      </c>
      <c r="C129" s="2" t="s">
        <v>9</v>
      </c>
      <c r="D129" s="2"/>
      <c r="E129" s="2"/>
      <c r="F129" s="2" t="s">
        <v>10</v>
      </c>
      <c r="G129" s="7"/>
    </row>
    <row r="130" spans="1:7" ht="39.950000000000003" customHeight="1" x14ac:dyDescent="0.25">
      <c r="A130" s="2">
        <v>4629</v>
      </c>
      <c r="B130" s="5" t="s">
        <v>83</v>
      </c>
      <c r="C130" s="2" t="s">
        <v>9</v>
      </c>
      <c r="D130" s="2"/>
      <c r="E130" s="2"/>
      <c r="F130" s="2" t="s">
        <v>930</v>
      </c>
      <c r="G130" s="7"/>
    </row>
    <row r="131" spans="1:7" ht="39.950000000000003" customHeight="1" x14ac:dyDescent="0.25">
      <c r="A131" s="2">
        <v>4630</v>
      </c>
      <c r="B131" s="5" t="s">
        <v>83</v>
      </c>
      <c r="C131" s="2" t="s">
        <v>9</v>
      </c>
      <c r="D131" s="2"/>
      <c r="E131" s="2"/>
      <c r="F131" s="2" t="s">
        <v>930</v>
      </c>
      <c r="G131" s="7"/>
    </row>
    <row r="132" spans="1:7" ht="39.950000000000003" customHeight="1" x14ac:dyDescent="0.25">
      <c r="A132" s="7">
        <v>4631</v>
      </c>
      <c r="B132" s="5" t="s">
        <v>973</v>
      </c>
      <c r="C132" s="2" t="s">
        <v>9</v>
      </c>
      <c r="D132" s="7"/>
      <c r="E132" s="7"/>
      <c r="F132" s="2" t="s">
        <v>207</v>
      </c>
      <c r="G132" s="7"/>
    </row>
    <row r="133" spans="1:7" ht="39.950000000000003" customHeight="1" x14ac:dyDescent="0.25">
      <c r="A133" s="7">
        <v>4632</v>
      </c>
      <c r="B133" s="5" t="s">
        <v>973</v>
      </c>
      <c r="C133" s="2" t="s">
        <v>9</v>
      </c>
      <c r="D133" s="7"/>
      <c r="E133" s="7"/>
      <c r="F133" s="2" t="s">
        <v>207</v>
      </c>
      <c r="G133" s="7"/>
    </row>
    <row r="134" spans="1:7" ht="39.950000000000003" customHeight="1" x14ac:dyDescent="0.25">
      <c r="A134" s="7">
        <v>4633</v>
      </c>
      <c r="B134" s="5" t="s">
        <v>973</v>
      </c>
      <c r="C134" s="2" t="s">
        <v>9</v>
      </c>
      <c r="D134" s="7"/>
      <c r="E134" s="7"/>
      <c r="F134" s="2" t="s">
        <v>207</v>
      </c>
      <c r="G134" s="7"/>
    </row>
    <row r="135" spans="1:7" ht="39.950000000000003" customHeight="1" x14ac:dyDescent="0.25">
      <c r="A135" s="2">
        <v>4634</v>
      </c>
      <c r="B135" s="5" t="s">
        <v>934</v>
      </c>
      <c r="C135" s="2" t="s">
        <v>9</v>
      </c>
      <c r="D135" s="2"/>
      <c r="E135" s="2"/>
      <c r="F135" s="2" t="s">
        <v>930</v>
      </c>
      <c r="G135" s="7"/>
    </row>
    <row r="136" spans="1:7" ht="39.950000000000003" customHeight="1" x14ac:dyDescent="0.25">
      <c r="A136" s="2">
        <v>4635</v>
      </c>
      <c r="B136" s="5" t="s">
        <v>738</v>
      </c>
      <c r="C136" s="2" t="s">
        <v>9</v>
      </c>
      <c r="D136" s="2"/>
      <c r="E136" s="2"/>
      <c r="F136" s="2" t="s">
        <v>207</v>
      </c>
      <c r="G136" s="7"/>
    </row>
    <row r="137" spans="1:7" ht="39.950000000000003" customHeight="1" x14ac:dyDescent="0.25">
      <c r="A137" s="7">
        <v>4636</v>
      </c>
      <c r="B137" s="5" t="s">
        <v>973</v>
      </c>
      <c r="C137" s="2" t="s">
        <v>9</v>
      </c>
      <c r="D137" s="7"/>
      <c r="E137" s="7"/>
      <c r="F137" s="2" t="s">
        <v>207</v>
      </c>
      <c r="G137" s="7"/>
    </row>
    <row r="138" spans="1:7" ht="39.950000000000003" customHeight="1" x14ac:dyDescent="0.25">
      <c r="A138" s="17">
        <v>4637</v>
      </c>
      <c r="B138" s="14" t="s">
        <v>975</v>
      </c>
      <c r="C138" s="4" t="s">
        <v>9</v>
      </c>
      <c r="D138" s="4"/>
      <c r="E138" s="4"/>
      <c r="F138" s="4" t="s">
        <v>23</v>
      </c>
      <c r="G138" s="18"/>
    </row>
    <row r="139" spans="1:7" ht="39.950000000000003" customHeight="1" x14ac:dyDescent="0.25">
      <c r="A139" s="2">
        <v>4638</v>
      </c>
      <c r="B139" s="5" t="s">
        <v>926</v>
      </c>
      <c r="C139" s="2" t="s">
        <v>9</v>
      </c>
      <c r="D139" s="2"/>
      <c r="E139" s="2"/>
      <c r="F139" s="2" t="s">
        <v>207</v>
      </c>
      <c r="G139" s="7"/>
    </row>
    <row r="140" spans="1:7" ht="39.950000000000003" customHeight="1" x14ac:dyDescent="0.25">
      <c r="A140" s="2">
        <v>4639</v>
      </c>
      <c r="B140" s="5" t="s">
        <v>920</v>
      </c>
      <c r="C140" s="2" t="s">
        <v>9</v>
      </c>
      <c r="D140" s="2"/>
      <c r="E140" s="2"/>
      <c r="F140" s="2" t="s">
        <v>207</v>
      </c>
      <c r="G140" s="7"/>
    </row>
    <row r="141" spans="1:7" ht="39.950000000000003" customHeight="1" x14ac:dyDescent="0.25">
      <c r="A141" s="17">
        <v>4640</v>
      </c>
      <c r="B141" s="14" t="s">
        <v>976</v>
      </c>
      <c r="C141" s="4" t="s">
        <v>9</v>
      </c>
      <c r="D141" s="4"/>
      <c r="E141" s="4"/>
      <c r="F141" s="4" t="s">
        <v>78</v>
      </c>
      <c r="G141" s="4"/>
    </row>
    <row r="142" spans="1:7" ht="39.950000000000003" customHeight="1" x14ac:dyDescent="0.25">
      <c r="A142" s="7">
        <v>4641</v>
      </c>
      <c r="B142" s="5" t="s">
        <v>964</v>
      </c>
      <c r="C142" s="2" t="s">
        <v>9</v>
      </c>
      <c r="D142" s="2"/>
      <c r="E142" s="2"/>
      <c r="F142" s="2" t="s">
        <v>207</v>
      </c>
      <c r="G142" s="7"/>
    </row>
    <row r="143" spans="1:7" ht="39.950000000000003" customHeight="1" x14ac:dyDescent="0.25">
      <c r="A143" s="7">
        <v>4642</v>
      </c>
      <c r="B143" s="5" t="s">
        <v>919</v>
      </c>
      <c r="C143" s="2" t="s">
        <v>9</v>
      </c>
      <c r="D143" s="7"/>
      <c r="E143" s="7"/>
      <c r="F143" s="2" t="s">
        <v>207</v>
      </c>
      <c r="G143" s="7"/>
    </row>
    <row r="144" spans="1:7" ht="39.950000000000003" customHeight="1" x14ac:dyDescent="0.25">
      <c r="A144" s="7">
        <v>4643</v>
      </c>
      <c r="B144" s="5" t="s">
        <v>970</v>
      </c>
      <c r="C144" s="2" t="s">
        <v>9</v>
      </c>
      <c r="D144" s="7"/>
      <c r="E144" s="7"/>
      <c r="F144" s="2" t="s">
        <v>207</v>
      </c>
      <c r="G144" s="7"/>
    </row>
    <row r="145" spans="1:7" ht="39.950000000000003" customHeight="1" x14ac:dyDescent="0.25">
      <c r="A145" s="2">
        <v>4644</v>
      </c>
      <c r="B145" s="5" t="s">
        <v>948</v>
      </c>
      <c r="C145" s="2" t="s">
        <v>9</v>
      </c>
      <c r="D145" s="2"/>
      <c r="E145" s="2"/>
      <c r="F145" s="2" t="s">
        <v>930</v>
      </c>
      <c r="G145" s="7"/>
    </row>
    <row r="146" spans="1:7" ht="39.950000000000003" customHeight="1" x14ac:dyDescent="0.25">
      <c r="A146" s="2">
        <v>4645</v>
      </c>
      <c r="B146" s="5" t="s">
        <v>918</v>
      </c>
      <c r="C146" s="2" t="s">
        <v>9</v>
      </c>
      <c r="D146" s="2"/>
      <c r="E146" s="2"/>
      <c r="F146" s="2" t="s">
        <v>207</v>
      </c>
      <c r="G146" s="7"/>
    </row>
    <row r="147" spans="1:7" ht="39.950000000000003" customHeight="1" x14ac:dyDescent="0.25">
      <c r="A147" s="2">
        <v>4645</v>
      </c>
      <c r="B147" s="5" t="s">
        <v>921</v>
      </c>
      <c r="C147" s="2" t="s">
        <v>9</v>
      </c>
      <c r="D147" s="2"/>
      <c r="E147" s="2"/>
      <c r="F147" s="2" t="s">
        <v>207</v>
      </c>
      <c r="G147" s="2"/>
    </row>
    <row r="148" spans="1:7" ht="39.950000000000003" customHeight="1" x14ac:dyDescent="0.25">
      <c r="A148" s="2">
        <v>4646</v>
      </c>
      <c r="B148" s="5" t="s">
        <v>917</v>
      </c>
      <c r="C148" s="2" t="s">
        <v>9</v>
      </c>
      <c r="D148" s="2"/>
      <c r="E148" s="2"/>
      <c r="F148" s="2" t="s">
        <v>207</v>
      </c>
      <c r="G148" s="7"/>
    </row>
    <row r="149" spans="1:7" ht="39.950000000000003" customHeight="1" x14ac:dyDescent="0.25">
      <c r="A149" s="2">
        <v>4646</v>
      </c>
      <c r="B149" s="5" t="s">
        <v>922</v>
      </c>
      <c r="C149" s="2" t="s">
        <v>9</v>
      </c>
      <c r="D149" s="2"/>
      <c r="E149" s="2"/>
      <c r="F149" s="2" t="s">
        <v>207</v>
      </c>
      <c r="G149" s="7"/>
    </row>
    <row r="150" spans="1:7" ht="39.950000000000003" customHeight="1" x14ac:dyDescent="0.25">
      <c r="A150" s="2">
        <v>4647</v>
      </c>
      <c r="B150" s="5" t="s">
        <v>925</v>
      </c>
      <c r="C150" s="2" t="s">
        <v>9</v>
      </c>
      <c r="D150" s="2"/>
      <c r="E150" s="2"/>
      <c r="F150" s="2" t="s">
        <v>207</v>
      </c>
      <c r="G150" s="7"/>
    </row>
    <row r="151" spans="1:7" ht="39.950000000000003" customHeight="1" x14ac:dyDescent="0.25">
      <c r="A151" s="2">
        <v>4648</v>
      </c>
      <c r="B151" s="5" t="s">
        <v>924</v>
      </c>
      <c r="C151" s="2" t="s">
        <v>9</v>
      </c>
      <c r="D151" s="2"/>
      <c r="E151" s="2"/>
      <c r="F151" s="2" t="s">
        <v>207</v>
      </c>
      <c r="G151" s="7"/>
    </row>
    <row r="152" spans="1:7" ht="39.950000000000003" customHeight="1" x14ac:dyDescent="0.25">
      <c r="A152" s="2">
        <v>4649</v>
      </c>
      <c r="B152" s="5" t="s">
        <v>924</v>
      </c>
      <c r="C152" s="2" t="s">
        <v>9</v>
      </c>
      <c r="D152" s="2"/>
      <c r="E152" s="2"/>
      <c r="F152" s="2" t="s">
        <v>207</v>
      </c>
      <c r="G152" s="7"/>
    </row>
    <row r="153" spans="1:7" ht="39.950000000000003" customHeight="1" x14ac:dyDescent="0.25">
      <c r="A153" s="2">
        <v>4651</v>
      </c>
      <c r="B153" s="5" t="s">
        <v>928</v>
      </c>
      <c r="C153" s="2" t="s">
        <v>9</v>
      </c>
      <c r="D153" s="2"/>
      <c r="E153" s="2"/>
      <c r="F153" s="2" t="s">
        <v>207</v>
      </c>
      <c r="G153" s="7"/>
    </row>
    <row r="154" spans="1:7" ht="39.950000000000003" customHeight="1" x14ac:dyDescent="0.25">
      <c r="A154" s="2">
        <v>4664</v>
      </c>
      <c r="B154" s="5" t="s">
        <v>925</v>
      </c>
      <c r="C154" s="2" t="s">
        <v>9</v>
      </c>
      <c r="D154" s="2"/>
      <c r="E154" s="2"/>
      <c r="F154" s="2" t="s">
        <v>207</v>
      </c>
      <c r="G154" s="7"/>
    </row>
    <row r="155" spans="1:7" ht="39.950000000000003" customHeight="1" x14ac:dyDescent="0.25">
      <c r="A155" s="2">
        <v>4665</v>
      </c>
      <c r="B155" s="5" t="s">
        <v>925</v>
      </c>
      <c r="C155" s="2" t="s">
        <v>9</v>
      </c>
      <c r="D155" s="2"/>
      <c r="E155" s="2"/>
      <c r="F155" s="2" t="s">
        <v>207</v>
      </c>
      <c r="G155" s="7"/>
    </row>
    <row r="156" spans="1:7" ht="39.950000000000003" customHeight="1" x14ac:dyDescent="0.25">
      <c r="A156" s="4">
        <v>4666</v>
      </c>
      <c r="B156" s="14" t="s">
        <v>927</v>
      </c>
      <c r="C156" s="4" t="s">
        <v>9</v>
      </c>
      <c r="D156" s="4"/>
      <c r="E156" s="4"/>
      <c r="F156" s="4" t="s">
        <v>207</v>
      </c>
      <c r="G156" s="18"/>
    </row>
    <row r="157" spans="1:7" ht="39.950000000000003" customHeight="1" x14ac:dyDescent="0.25">
      <c r="A157" s="17">
        <v>4666</v>
      </c>
      <c r="B157" s="14" t="s">
        <v>977</v>
      </c>
      <c r="C157" s="4" t="s">
        <v>9</v>
      </c>
      <c r="D157" s="4"/>
      <c r="E157" s="4"/>
      <c r="F157" s="4" t="s">
        <v>78</v>
      </c>
      <c r="G157" s="18"/>
    </row>
    <row r="158" spans="1:7" ht="39.950000000000003" customHeight="1" x14ac:dyDescent="0.25">
      <c r="A158" s="2">
        <v>4667</v>
      </c>
      <c r="B158" s="5" t="s">
        <v>927</v>
      </c>
      <c r="C158" s="2" t="s">
        <v>9</v>
      </c>
      <c r="D158" s="2"/>
      <c r="E158" s="2"/>
      <c r="F158" s="2" t="s">
        <v>207</v>
      </c>
      <c r="G158" s="7"/>
    </row>
    <row r="159" spans="1:7" ht="39.950000000000003" customHeight="1" x14ac:dyDescent="0.25">
      <c r="A159" s="2">
        <v>4668</v>
      </c>
      <c r="B159" s="5" t="s">
        <v>927</v>
      </c>
      <c r="C159" s="2" t="s">
        <v>9</v>
      </c>
      <c r="D159" s="2"/>
      <c r="E159" s="2"/>
      <c r="F159" s="2" t="s">
        <v>207</v>
      </c>
      <c r="G159" s="7"/>
    </row>
    <row r="160" spans="1:7" ht="39.950000000000003" customHeight="1" x14ac:dyDescent="0.25">
      <c r="A160" s="2">
        <v>4670</v>
      </c>
      <c r="B160" s="5" t="s">
        <v>962</v>
      </c>
      <c r="C160" s="2" t="s">
        <v>9</v>
      </c>
      <c r="D160" s="2"/>
      <c r="E160" s="2"/>
      <c r="F160" s="2" t="s">
        <v>930</v>
      </c>
      <c r="G160" s="7"/>
    </row>
    <row r="161" spans="1:7" ht="39.950000000000003" customHeight="1" x14ac:dyDescent="0.25">
      <c r="A161" s="7">
        <v>4671</v>
      </c>
      <c r="B161" s="5" t="s">
        <v>965</v>
      </c>
      <c r="C161" s="2" t="s">
        <v>9</v>
      </c>
      <c r="D161" s="7"/>
      <c r="E161" s="7"/>
      <c r="F161" s="2" t="s">
        <v>207</v>
      </c>
      <c r="G161" s="7"/>
    </row>
    <row r="162" spans="1:7" ht="39.950000000000003" customHeight="1" x14ac:dyDescent="0.25">
      <c r="A162" s="7">
        <v>4672</v>
      </c>
      <c r="B162" s="5" t="s">
        <v>967</v>
      </c>
      <c r="C162" s="2" t="s">
        <v>9</v>
      </c>
      <c r="D162" s="7"/>
      <c r="E162" s="7"/>
      <c r="F162" s="2" t="s">
        <v>207</v>
      </c>
      <c r="G162" s="7"/>
    </row>
    <row r="163" spans="1:7" ht="39.950000000000003" customHeight="1" x14ac:dyDescent="0.25">
      <c r="A163" s="7">
        <v>4674</v>
      </c>
      <c r="B163" s="5" t="s">
        <v>972</v>
      </c>
      <c r="C163" s="2" t="s">
        <v>9</v>
      </c>
      <c r="D163" s="7"/>
      <c r="E163" s="7"/>
      <c r="F163" s="2" t="s">
        <v>207</v>
      </c>
      <c r="G163" s="7"/>
    </row>
    <row r="164" spans="1:7" ht="39.950000000000003" customHeight="1" x14ac:dyDescent="0.25">
      <c r="A164" s="2">
        <v>4675</v>
      </c>
      <c r="B164" s="5" t="s">
        <v>950</v>
      </c>
      <c r="C164" s="2" t="s">
        <v>9</v>
      </c>
      <c r="D164" s="2"/>
      <c r="E164" s="2"/>
      <c r="F164" s="2" t="s">
        <v>930</v>
      </c>
      <c r="G164" s="7"/>
    </row>
    <row r="165" spans="1:7" ht="39.950000000000003" customHeight="1" x14ac:dyDescent="0.25">
      <c r="A165" s="7">
        <v>4675</v>
      </c>
      <c r="B165" s="5" t="s">
        <v>972</v>
      </c>
      <c r="C165" s="2" t="s">
        <v>9</v>
      </c>
      <c r="D165" s="7"/>
      <c r="E165" s="7"/>
      <c r="F165" s="2" t="s">
        <v>207</v>
      </c>
      <c r="G165" s="7"/>
    </row>
    <row r="166" spans="1:7" ht="39.950000000000003" customHeight="1" x14ac:dyDescent="0.25">
      <c r="A166" s="2">
        <v>4676</v>
      </c>
      <c r="B166" s="5" t="s">
        <v>949</v>
      </c>
      <c r="C166" s="2" t="s">
        <v>9</v>
      </c>
      <c r="D166" s="2"/>
      <c r="E166" s="2"/>
      <c r="F166" s="2" t="s">
        <v>930</v>
      </c>
      <c r="G166" s="7"/>
    </row>
    <row r="167" spans="1:7" ht="39.950000000000003" customHeight="1" x14ac:dyDescent="0.25">
      <c r="A167" s="7">
        <v>4677</v>
      </c>
      <c r="B167" s="5" t="s">
        <v>966</v>
      </c>
      <c r="C167" s="2" t="s">
        <v>9</v>
      </c>
      <c r="D167" s="7"/>
      <c r="E167" s="7"/>
      <c r="F167" s="2" t="s">
        <v>207</v>
      </c>
      <c r="G167" s="7"/>
    </row>
    <row r="168" spans="1:7" ht="39.950000000000003" hidden="1" customHeight="1" x14ac:dyDescent="0.25">
      <c r="A168" s="17" t="s">
        <v>15</v>
      </c>
      <c r="B168" s="14" t="s">
        <v>978</v>
      </c>
      <c r="C168" s="4" t="s">
        <v>9</v>
      </c>
      <c r="D168" s="4"/>
      <c r="E168" s="4"/>
      <c r="F168" s="4" t="s">
        <v>930</v>
      </c>
      <c r="G168" s="4"/>
    </row>
    <row r="169" spans="1:7" ht="39.950000000000003" hidden="1" customHeight="1" x14ac:dyDescent="0.25">
      <c r="A169" s="2" t="s">
        <v>15</v>
      </c>
      <c r="B169" s="5" t="s">
        <v>56</v>
      </c>
      <c r="C169" s="2" t="s">
        <v>9</v>
      </c>
      <c r="D169" s="2"/>
      <c r="E169" s="2"/>
      <c r="F169" s="2" t="s">
        <v>930</v>
      </c>
      <c r="G169" s="7"/>
    </row>
    <row r="170" spans="1:7" ht="39.950000000000003" hidden="1" customHeight="1" x14ac:dyDescent="0.25">
      <c r="A170" s="2" t="s">
        <v>15</v>
      </c>
      <c r="B170" s="5" t="s">
        <v>56</v>
      </c>
      <c r="C170" s="2" t="s">
        <v>9</v>
      </c>
      <c r="D170" s="2"/>
      <c r="E170" s="2"/>
      <c r="F170" s="2" t="s">
        <v>930</v>
      </c>
      <c r="G170" s="7"/>
    </row>
    <row r="171" spans="1:7" ht="39.950000000000003" hidden="1" customHeight="1" x14ac:dyDescent="0.25">
      <c r="A171" s="2" t="s">
        <v>15</v>
      </c>
      <c r="B171" s="5" t="s">
        <v>56</v>
      </c>
      <c r="C171" s="2" t="s">
        <v>9</v>
      </c>
      <c r="D171" s="2"/>
      <c r="E171" s="2"/>
      <c r="F171" s="2" t="s">
        <v>930</v>
      </c>
      <c r="G171" s="7"/>
    </row>
    <row r="172" spans="1:7" ht="39.950000000000003" hidden="1" customHeight="1" x14ac:dyDescent="0.25">
      <c r="A172" s="2" t="s">
        <v>15</v>
      </c>
      <c r="B172" s="5" t="s">
        <v>56</v>
      </c>
      <c r="C172" s="2" t="s">
        <v>9</v>
      </c>
      <c r="D172" s="2"/>
      <c r="E172" s="2"/>
      <c r="F172" s="2" t="s">
        <v>930</v>
      </c>
      <c r="G172" s="7"/>
    </row>
    <row r="173" spans="1:7" ht="39.950000000000003" hidden="1" customHeight="1" x14ac:dyDescent="0.25">
      <c r="A173" s="2" t="s">
        <v>15</v>
      </c>
      <c r="B173" s="5" t="s">
        <v>56</v>
      </c>
      <c r="C173" s="2" t="s">
        <v>9</v>
      </c>
      <c r="D173" s="2"/>
      <c r="E173" s="2"/>
      <c r="F173" s="2" t="s">
        <v>930</v>
      </c>
      <c r="G173" s="7"/>
    </row>
    <row r="174" spans="1:7" ht="39.950000000000003" hidden="1" customHeight="1" x14ac:dyDescent="0.25">
      <c r="A174" s="2" t="s">
        <v>15</v>
      </c>
      <c r="B174" s="5" t="s">
        <v>56</v>
      </c>
      <c r="C174" s="2" t="s">
        <v>9</v>
      </c>
      <c r="D174" s="2"/>
      <c r="E174" s="2"/>
      <c r="F174" s="2" t="s">
        <v>930</v>
      </c>
      <c r="G174" s="7"/>
    </row>
    <row r="175" spans="1:7" ht="39.950000000000003" hidden="1" customHeight="1" x14ac:dyDescent="0.25">
      <c r="A175" s="2" t="s">
        <v>15</v>
      </c>
      <c r="B175" s="5" t="s">
        <v>56</v>
      </c>
      <c r="C175" s="2" t="s">
        <v>9</v>
      </c>
      <c r="D175" s="2"/>
      <c r="E175" s="2"/>
      <c r="F175" s="2" t="s">
        <v>930</v>
      </c>
      <c r="G175" s="7"/>
    </row>
    <row r="176" spans="1:7" ht="39.950000000000003" hidden="1" customHeight="1" x14ac:dyDescent="0.25">
      <c r="A176" s="4" t="s">
        <v>15</v>
      </c>
      <c r="B176" s="5" t="s">
        <v>979</v>
      </c>
      <c r="C176" s="2" t="s">
        <v>9</v>
      </c>
      <c r="D176" s="2"/>
      <c r="E176" s="2"/>
      <c r="F176" s="2" t="s">
        <v>930</v>
      </c>
      <c r="G176" s="7"/>
    </row>
    <row r="177" spans="1:7" ht="39.950000000000003" hidden="1" customHeight="1" x14ac:dyDescent="0.25">
      <c r="A177" s="4" t="s">
        <v>15</v>
      </c>
      <c r="B177" s="5" t="s">
        <v>980</v>
      </c>
      <c r="C177" s="2" t="s">
        <v>9</v>
      </c>
      <c r="D177" s="2"/>
      <c r="E177" s="2"/>
      <c r="F177" s="2" t="s">
        <v>930</v>
      </c>
      <c r="G177" s="7"/>
    </row>
    <row r="178" spans="1:7" ht="39.950000000000003" hidden="1" customHeight="1" x14ac:dyDescent="0.25">
      <c r="A178" s="4" t="s">
        <v>15</v>
      </c>
      <c r="B178" s="5" t="s">
        <v>981</v>
      </c>
      <c r="C178" s="2" t="s">
        <v>9</v>
      </c>
      <c r="D178" s="2"/>
      <c r="E178" s="2"/>
      <c r="F178" s="2" t="s">
        <v>930</v>
      </c>
      <c r="G178" s="7"/>
    </row>
    <row r="179" spans="1:7" ht="39.950000000000003" hidden="1" customHeight="1" x14ac:dyDescent="0.25">
      <c r="A179" s="4" t="s">
        <v>15</v>
      </c>
      <c r="B179" s="5" t="s">
        <v>982</v>
      </c>
      <c r="C179" s="2" t="s">
        <v>9</v>
      </c>
      <c r="D179" s="2"/>
      <c r="E179" s="2"/>
      <c r="F179" s="2" t="s">
        <v>930</v>
      </c>
      <c r="G179" s="7"/>
    </row>
    <row r="180" spans="1:7" ht="39.950000000000003" hidden="1" customHeight="1" x14ac:dyDescent="0.25">
      <c r="A180" s="4" t="s">
        <v>15</v>
      </c>
      <c r="B180" s="5" t="s">
        <v>983</v>
      </c>
      <c r="C180" s="2" t="s">
        <v>9</v>
      </c>
      <c r="D180" s="2"/>
      <c r="E180" s="2"/>
      <c r="F180" s="2" t="s">
        <v>930</v>
      </c>
      <c r="G180" s="7"/>
    </row>
    <row r="181" spans="1:7" ht="39.950000000000003" hidden="1" customHeight="1" x14ac:dyDescent="0.25">
      <c r="A181" s="4" t="s">
        <v>15</v>
      </c>
      <c r="B181" s="5" t="s">
        <v>984</v>
      </c>
      <c r="C181" s="2" t="s">
        <v>9</v>
      </c>
      <c r="D181" s="2"/>
      <c r="E181" s="2"/>
      <c r="F181" s="2" t="s">
        <v>930</v>
      </c>
      <c r="G181" s="7"/>
    </row>
    <row r="182" spans="1:7" ht="39.950000000000003" hidden="1" customHeight="1" x14ac:dyDescent="0.25">
      <c r="A182" s="4" t="s">
        <v>15</v>
      </c>
      <c r="B182" s="5" t="s">
        <v>985</v>
      </c>
      <c r="C182" s="2" t="s">
        <v>9</v>
      </c>
      <c r="D182" s="2"/>
      <c r="E182" s="2"/>
      <c r="F182" s="2" t="s">
        <v>930</v>
      </c>
      <c r="G182" s="7"/>
    </row>
    <row r="183" spans="1:7" ht="39.950000000000003" hidden="1" customHeight="1" x14ac:dyDescent="0.25">
      <c r="A183" s="4" t="s">
        <v>15</v>
      </c>
      <c r="B183" s="5" t="s">
        <v>986</v>
      </c>
      <c r="C183" s="2" t="s">
        <v>9</v>
      </c>
      <c r="D183" s="2"/>
      <c r="E183" s="2"/>
      <c r="F183" s="2" t="s">
        <v>930</v>
      </c>
      <c r="G183" s="7"/>
    </row>
    <row r="184" spans="1:7" ht="39.950000000000003" hidden="1" customHeight="1" x14ac:dyDescent="0.25">
      <c r="A184" s="4" t="s">
        <v>15</v>
      </c>
      <c r="B184" s="5" t="s">
        <v>987</v>
      </c>
      <c r="C184" s="2" t="s">
        <v>9</v>
      </c>
      <c r="D184" s="2"/>
      <c r="E184" s="2"/>
      <c r="F184" s="2" t="s">
        <v>930</v>
      </c>
      <c r="G184" s="7"/>
    </row>
    <row r="185" spans="1:7" ht="39.950000000000003" hidden="1" customHeight="1" x14ac:dyDescent="0.25">
      <c r="A185" s="4" t="s">
        <v>15</v>
      </c>
      <c r="B185" s="5" t="s">
        <v>988</v>
      </c>
      <c r="C185" s="2" t="s">
        <v>9</v>
      </c>
      <c r="D185" s="2"/>
      <c r="E185" s="2"/>
      <c r="F185" s="2" t="s">
        <v>930</v>
      </c>
      <c r="G185" s="7"/>
    </row>
    <row r="186" spans="1:7" ht="39.950000000000003" hidden="1" customHeight="1" x14ac:dyDescent="0.25">
      <c r="A186" s="4" t="s">
        <v>15</v>
      </c>
      <c r="B186" s="5" t="s">
        <v>989</v>
      </c>
      <c r="C186" s="2" t="s">
        <v>9</v>
      </c>
      <c r="D186" s="2"/>
      <c r="E186" s="2"/>
      <c r="F186" s="2" t="s">
        <v>930</v>
      </c>
      <c r="G186" s="7"/>
    </row>
    <row r="187" spans="1:7" ht="39.950000000000003" hidden="1" customHeight="1" x14ac:dyDescent="0.25">
      <c r="A187" s="4" t="s">
        <v>15</v>
      </c>
      <c r="B187" s="5" t="s">
        <v>990</v>
      </c>
      <c r="C187" s="2" t="s">
        <v>9</v>
      </c>
      <c r="D187" s="2"/>
      <c r="E187" s="2"/>
      <c r="F187" s="2" t="s">
        <v>930</v>
      </c>
      <c r="G187" s="7"/>
    </row>
    <row r="188" spans="1:7" ht="39.950000000000003" hidden="1" customHeight="1" x14ac:dyDescent="0.25">
      <c r="A188" s="4" t="s">
        <v>15</v>
      </c>
      <c r="B188" s="5" t="s">
        <v>991</v>
      </c>
      <c r="C188" s="2" t="s">
        <v>9</v>
      </c>
      <c r="D188" s="2"/>
      <c r="E188" s="2"/>
      <c r="F188" s="2" t="s">
        <v>930</v>
      </c>
      <c r="G188" s="7"/>
    </row>
    <row r="189" spans="1:7" ht="39.950000000000003" hidden="1" customHeight="1" x14ac:dyDescent="0.25">
      <c r="A189" s="4" t="s">
        <v>15</v>
      </c>
      <c r="B189" s="5" t="s">
        <v>992</v>
      </c>
      <c r="C189" s="2" t="s">
        <v>9</v>
      </c>
      <c r="D189" s="2"/>
      <c r="E189" s="2"/>
      <c r="F189" s="2" t="s">
        <v>930</v>
      </c>
      <c r="G189" s="7"/>
    </row>
    <row r="190" spans="1:7" ht="39.950000000000003" hidden="1" customHeight="1" x14ac:dyDescent="0.25">
      <c r="A190" s="4" t="s">
        <v>15</v>
      </c>
      <c r="B190" s="5" t="s">
        <v>993</v>
      </c>
      <c r="C190" s="2" t="s">
        <v>9</v>
      </c>
      <c r="D190" s="2"/>
      <c r="E190" s="2"/>
      <c r="F190" s="2" t="s">
        <v>930</v>
      </c>
      <c r="G190" s="7"/>
    </row>
    <row r="191" spans="1:7" ht="39.950000000000003" hidden="1" customHeight="1" x14ac:dyDescent="0.25">
      <c r="A191" s="4" t="s">
        <v>15</v>
      </c>
      <c r="B191" s="5" t="s">
        <v>994</v>
      </c>
      <c r="C191" s="2" t="s">
        <v>9</v>
      </c>
      <c r="D191" s="2"/>
      <c r="E191" s="2"/>
      <c r="F191" s="2" t="s">
        <v>930</v>
      </c>
      <c r="G191" s="7"/>
    </row>
    <row r="192" spans="1:7" ht="39.950000000000003" hidden="1" customHeight="1" x14ac:dyDescent="0.25">
      <c r="A192" s="4" t="s">
        <v>15</v>
      </c>
      <c r="B192" s="5" t="s">
        <v>995</v>
      </c>
      <c r="C192" s="2" t="s">
        <v>9</v>
      </c>
      <c r="D192" s="2"/>
      <c r="E192" s="2"/>
      <c r="F192" s="2" t="s">
        <v>930</v>
      </c>
      <c r="G192" s="7"/>
    </row>
    <row r="193" spans="1:7" ht="39.950000000000003" hidden="1" customHeight="1" x14ac:dyDescent="0.25">
      <c r="A193" s="4" t="s">
        <v>15</v>
      </c>
      <c r="B193" s="5" t="s">
        <v>996</v>
      </c>
      <c r="C193" s="2" t="s">
        <v>9</v>
      </c>
      <c r="D193" s="2"/>
      <c r="E193" s="2"/>
      <c r="F193" s="2" t="s">
        <v>930</v>
      </c>
      <c r="G193" s="7"/>
    </row>
    <row r="194" spans="1:7" ht="39.950000000000003" hidden="1" customHeight="1" x14ac:dyDescent="0.25">
      <c r="A194" s="2" t="s">
        <v>15</v>
      </c>
      <c r="B194" s="5" t="s">
        <v>997</v>
      </c>
      <c r="C194" s="2" t="s">
        <v>9</v>
      </c>
      <c r="D194" s="2"/>
      <c r="E194" s="2"/>
      <c r="F194" s="2" t="s">
        <v>930</v>
      </c>
      <c r="G194" s="7"/>
    </row>
    <row r="195" spans="1:7" ht="39.950000000000003" hidden="1" customHeight="1" x14ac:dyDescent="0.25">
      <c r="A195" s="2" t="s">
        <v>15</v>
      </c>
      <c r="B195" s="5" t="s">
        <v>998</v>
      </c>
      <c r="C195" s="2" t="s">
        <v>9</v>
      </c>
      <c r="D195" s="2"/>
      <c r="E195" s="2"/>
      <c r="F195" s="2" t="s">
        <v>930</v>
      </c>
      <c r="G195" s="7"/>
    </row>
    <row r="196" spans="1:7" ht="39.950000000000003" hidden="1" customHeight="1" x14ac:dyDescent="0.25">
      <c r="A196" s="2" t="s">
        <v>15</v>
      </c>
      <c r="B196" s="5" t="s">
        <v>998</v>
      </c>
      <c r="C196" s="2" t="s">
        <v>9</v>
      </c>
      <c r="D196" s="2"/>
      <c r="E196" s="2"/>
      <c r="F196" s="2" t="s">
        <v>930</v>
      </c>
      <c r="G196" s="7"/>
    </row>
    <row r="197" spans="1:7" ht="39.950000000000003" hidden="1" customHeight="1" x14ac:dyDescent="0.25">
      <c r="A197" s="2" t="s">
        <v>15</v>
      </c>
      <c r="B197" s="5" t="s">
        <v>998</v>
      </c>
      <c r="C197" s="2" t="s">
        <v>9</v>
      </c>
      <c r="D197" s="2"/>
      <c r="E197" s="2"/>
      <c r="F197" s="2" t="s">
        <v>930</v>
      </c>
      <c r="G197" s="7"/>
    </row>
    <row r="198" spans="1:7" ht="39.950000000000003" hidden="1" customHeight="1" x14ac:dyDescent="0.25">
      <c r="A198" s="2" t="s">
        <v>15</v>
      </c>
      <c r="B198" s="5" t="s">
        <v>999</v>
      </c>
      <c r="C198" s="2" t="s">
        <v>9</v>
      </c>
      <c r="D198" s="2"/>
      <c r="E198" s="2"/>
      <c r="F198" s="2" t="s">
        <v>930</v>
      </c>
      <c r="G198" s="7"/>
    </row>
    <row r="199" spans="1:7" ht="39.950000000000003" hidden="1" customHeight="1" x14ac:dyDescent="0.25">
      <c r="A199" s="2" t="s">
        <v>15</v>
      </c>
      <c r="B199" s="5" t="s">
        <v>1000</v>
      </c>
      <c r="C199" s="2" t="s">
        <v>9</v>
      </c>
      <c r="D199" s="2"/>
      <c r="E199" s="2"/>
      <c r="F199" s="2" t="s">
        <v>930</v>
      </c>
      <c r="G199" s="7"/>
    </row>
    <row r="200" spans="1:7" ht="39.950000000000003" hidden="1" customHeight="1" x14ac:dyDescent="0.25">
      <c r="A200" s="2" t="s">
        <v>15</v>
      </c>
      <c r="B200" s="5" t="s">
        <v>1000</v>
      </c>
      <c r="C200" s="2" t="s">
        <v>9</v>
      </c>
      <c r="D200" s="2"/>
      <c r="E200" s="2"/>
      <c r="F200" s="2" t="s">
        <v>930</v>
      </c>
      <c r="G200" s="7"/>
    </row>
    <row r="201" spans="1:7" ht="39.950000000000003" hidden="1" customHeight="1" x14ac:dyDescent="0.25">
      <c r="A201" s="2" t="s">
        <v>15</v>
      </c>
      <c r="B201" s="5" t="s">
        <v>1001</v>
      </c>
      <c r="C201" s="2" t="s">
        <v>9</v>
      </c>
      <c r="D201" s="2"/>
      <c r="E201" s="2"/>
      <c r="F201" s="2" t="s">
        <v>930</v>
      </c>
      <c r="G201" s="7"/>
    </row>
    <row r="202" spans="1:7" ht="39.950000000000003" hidden="1" customHeight="1" x14ac:dyDescent="0.25">
      <c r="A202" s="2" t="s">
        <v>15</v>
      </c>
      <c r="B202" s="5" t="s">
        <v>944</v>
      </c>
      <c r="C202" s="2" t="s">
        <v>9</v>
      </c>
      <c r="D202" s="2"/>
      <c r="E202" s="2"/>
      <c r="F202" s="2" t="s">
        <v>930</v>
      </c>
      <c r="G202" s="7"/>
    </row>
    <row r="203" spans="1:7" ht="39.950000000000003" hidden="1" customHeight="1" x14ac:dyDescent="0.25">
      <c r="A203" s="2" t="s">
        <v>15</v>
      </c>
      <c r="B203" s="5" t="s">
        <v>56</v>
      </c>
      <c r="C203" s="2" t="s">
        <v>9</v>
      </c>
      <c r="D203" s="2"/>
      <c r="E203" s="2"/>
      <c r="F203" s="2" t="s">
        <v>930</v>
      </c>
      <c r="G203" s="7"/>
    </row>
    <row r="204" spans="1:7" ht="39.950000000000003" hidden="1" customHeight="1" x14ac:dyDescent="0.25">
      <c r="A204" s="2" t="s">
        <v>15</v>
      </c>
      <c r="B204" s="5" t="s">
        <v>914</v>
      </c>
      <c r="C204" s="2" t="s">
        <v>9</v>
      </c>
      <c r="D204" s="2"/>
      <c r="E204" s="2"/>
      <c r="F204" s="2" t="s">
        <v>930</v>
      </c>
      <c r="G204" s="7"/>
    </row>
    <row r="205" spans="1:7" ht="39.950000000000003" hidden="1" customHeight="1" x14ac:dyDescent="0.25">
      <c r="A205" s="2" t="s">
        <v>15</v>
      </c>
      <c r="B205" s="5" t="s">
        <v>1002</v>
      </c>
      <c r="C205" s="2" t="s">
        <v>9</v>
      </c>
      <c r="D205" s="2"/>
      <c r="E205" s="2"/>
      <c r="F205" s="2" t="s">
        <v>930</v>
      </c>
      <c r="G205" s="7"/>
    </row>
    <row r="206" spans="1:7" ht="39.950000000000003" hidden="1" customHeight="1" x14ac:dyDescent="0.25">
      <c r="A206" s="2" t="s">
        <v>15</v>
      </c>
      <c r="B206" s="5" t="s">
        <v>1003</v>
      </c>
      <c r="C206" s="2" t="s">
        <v>9</v>
      </c>
      <c r="D206" s="2"/>
      <c r="E206" s="2"/>
      <c r="F206" s="2" t="s">
        <v>930</v>
      </c>
      <c r="G206" s="7"/>
    </row>
    <row r="207" spans="1:7" ht="39.950000000000003" hidden="1" customHeight="1" x14ac:dyDescent="0.25">
      <c r="A207" s="2" t="s">
        <v>15</v>
      </c>
      <c r="B207" s="5" t="s">
        <v>1004</v>
      </c>
      <c r="C207" s="2" t="s">
        <v>9</v>
      </c>
      <c r="D207" s="2"/>
      <c r="E207" s="2"/>
      <c r="F207" s="2" t="s">
        <v>930</v>
      </c>
      <c r="G207" s="7"/>
    </row>
    <row r="208" spans="1:7" ht="39.950000000000003" hidden="1" customHeight="1" x14ac:dyDescent="0.25">
      <c r="A208" s="2" t="s">
        <v>15</v>
      </c>
      <c r="B208" s="5" t="s">
        <v>1005</v>
      </c>
      <c r="C208" s="2" t="s">
        <v>9</v>
      </c>
      <c r="D208" s="2"/>
      <c r="E208" s="2"/>
      <c r="F208" s="2" t="s">
        <v>930</v>
      </c>
      <c r="G208" s="7"/>
    </row>
    <row r="209" spans="1:7" ht="39.950000000000003" hidden="1" customHeight="1" x14ac:dyDescent="0.25">
      <c r="A209" s="2" t="s">
        <v>15</v>
      </c>
      <c r="B209" s="5" t="s">
        <v>1006</v>
      </c>
      <c r="C209" s="2" t="s">
        <v>9</v>
      </c>
      <c r="D209" s="2"/>
      <c r="E209" s="2"/>
      <c r="F209" s="2" t="s">
        <v>930</v>
      </c>
      <c r="G209" s="2"/>
    </row>
    <row r="210" spans="1:7" ht="39.950000000000003" hidden="1" customHeight="1" x14ac:dyDescent="0.25">
      <c r="A210" s="2" t="s">
        <v>15</v>
      </c>
      <c r="B210" s="5" t="s">
        <v>1007</v>
      </c>
      <c r="C210" s="2" t="s">
        <v>9</v>
      </c>
      <c r="D210" s="2"/>
      <c r="E210" s="2"/>
      <c r="F210" s="2" t="s">
        <v>930</v>
      </c>
      <c r="G210" s="7"/>
    </row>
    <row r="211" spans="1:7" ht="39.950000000000003" hidden="1" customHeight="1" x14ac:dyDescent="0.25">
      <c r="A211" s="2" t="s">
        <v>15</v>
      </c>
      <c r="B211" s="5" t="s">
        <v>1008</v>
      </c>
      <c r="C211" s="2" t="s">
        <v>9</v>
      </c>
      <c r="D211" s="2"/>
      <c r="E211" s="2"/>
      <c r="F211" s="2" t="s">
        <v>930</v>
      </c>
      <c r="G211" s="7"/>
    </row>
    <row r="212" spans="1:7" ht="39.950000000000003" hidden="1" customHeight="1" x14ac:dyDescent="0.25">
      <c r="A212" s="2" t="s">
        <v>15</v>
      </c>
      <c r="B212" s="5" t="s">
        <v>1009</v>
      </c>
      <c r="C212" s="2" t="s">
        <v>9</v>
      </c>
      <c r="D212" s="2"/>
      <c r="E212" s="2"/>
      <c r="F212" s="2" t="s">
        <v>1010</v>
      </c>
      <c r="G212" s="7"/>
    </row>
    <row r="213" spans="1:7" ht="39.950000000000003" hidden="1" customHeight="1" x14ac:dyDescent="0.25">
      <c r="A213" s="2" t="s">
        <v>15</v>
      </c>
      <c r="B213" s="5" t="s">
        <v>1011</v>
      </c>
      <c r="C213" s="2" t="s">
        <v>9</v>
      </c>
      <c r="D213" s="2"/>
      <c r="E213" s="2"/>
      <c r="F213" s="2" t="s">
        <v>1012</v>
      </c>
      <c r="G213" s="7"/>
    </row>
    <row r="214" spans="1:7" ht="39.950000000000003" hidden="1" customHeight="1" x14ac:dyDescent="0.25">
      <c r="A214" s="2" t="s">
        <v>15</v>
      </c>
      <c r="B214" s="5" t="s">
        <v>1013</v>
      </c>
      <c r="C214" s="2" t="s">
        <v>9</v>
      </c>
      <c r="D214" s="2"/>
      <c r="E214" s="2"/>
      <c r="F214" s="2" t="s">
        <v>1014</v>
      </c>
      <c r="G214" s="7"/>
    </row>
    <row r="215" spans="1:7" ht="39.950000000000003" hidden="1" customHeight="1" x14ac:dyDescent="0.25">
      <c r="A215" s="2" t="s">
        <v>15</v>
      </c>
      <c r="B215" s="5" t="s">
        <v>1015</v>
      </c>
      <c r="C215" s="2" t="s">
        <v>9</v>
      </c>
      <c r="D215" s="2"/>
      <c r="E215" s="2"/>
      <c r="F215" s="2" t="s">
        <v>1012</v>
      </c>
      <c r="G215" s="7"/>
    </row>
    <row r="216" spans="1:7" ht="39.950000000000003" hidden="1" customHeight="1" x14ac:dyDescent="0.25">
      <c r="A216" s="2" t="s">
        <v>15</v>
      </c>
      <c r="B216" s="5" t="s">
        <v>1016</v>
      </c>
      <c r="C216" s="2" t="s">
        <v>9</v>
      </c>
      <c r="D216" s="2"/>
      <c r="E216" s="2"/>
      <c r="F216" s="2" t="s">
        <v>930</v>
      </c>
      <c r="G216" s="7"/>
    </row>
    <row r="217" spans="1:7" ht="39.950000000000003" hidden="1" customHeight="1" x14ac:dyDescent="0.25">
      <c r="A217" s="2" t="s">
        <v>15</v>
      </c>
      <c r="B217" s="5" t="s">
        <v>1017</v>
      </c>
      <c r="C217" s="2" t="s">
        <v>9</v>
      </c>
      <c r="D217" s="2"/>
      <c r="E217" s="2"/>
      <c r="F217" s="2" t="s">
        <v>1018</v>
      </c>
      <c r="G217" s="7"/>
    </row>
    <row r="219" spans="1:7" x14ac:dyDescent="0.25">
      <c r="A219">
        <v>163</v>
      </c>
    </row>
  </sheetData>
  <autoFilter ref="A3:G4" xr:uid="{A2F6DC00-2DDB-4C12-8594-2E5642E6D07B}">
    <filterColumn colId="2" showButton="0"/>
    <filterColumn colId="3" showButton="0"/>
    <sortState xmlns:xlrd2="http://schemas.microsoft.com/office/spreadsheetml/2017/richdata2" ref="A6:G167">
      <sortCondition ref="A3:A4"/>
    </sortState>
  </autoFilter>
  <mergeCells count="4">
    <mergeCell ref="A1:G2"/>
    <mergeCell ref="A3:A4"/>
    <mergeCell ref="B3:B4"/>
    <mergeCell ref="C3:E3"/>
  </mergeCells>
  <pageMargins left="0.25" right="0.25" top="0.75" bottom="0.75" header="0.3" footer="0.3"/>
  <pageSetup scale="93" fitToHeight="0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F0AFB-88A1-4CC6-987D-F1709FEE3FEF}">
  <sheetPr>
    <pageSetUpPr fitToPage="1"/>
  </sheetPr>
  <dimension ref="A1:H55"/>
  <sheetViews>
    <sheetView workbookViewId="0">
      <selection sqref="A1:G2"/>
    </sheetView>
  </sheetViews>
  <sheetFormatPr baseColWidth="10" defaultRowHeight="15" x14ac:dyDescent="0.25"/>
  <cols>
    <col min="1" max="1" width="14.140625" customWidth="1"/>
    <col min="2" max="2" width="35.28515625" customWidth="1"/>
    <col min="3" max="3" width="5.42578125" customWidth="1"/>
    <col min="4" max="4" width="4.7109375" customWidth="1"/>
    <col min="5" max="5" width="4.28515625" customWidth="1"/>
    <col min="6" max="6" width="22.140625" customWidth="1"/>
    <col min="7" max="7" width="27" customWidth="1"/>
  </cols>
  <sheetData>
    <row r="1" spans="1:7" x14ac:dyDescent="0.25">
      <c r="A1" s="314" t="s">
        <v>1742</v>
      </c>
      <c r="B1" s="314"/>
      <c r="C1" s="314"/>
      <c r="D1" s="314"/>
      <c r="E1" s="314"/>
      <c r="F1" s="314"/>
      <c r="G1" s="314"/>
    </row>
    <row r="2" spans="1:7" x14ac:dyDescent="0.25">
      <c r="A2" s="292"/>
      <c r="B2" s="292"/>
      <c r="C2" s="292"/>
      <c r="D2" s="292"/>
      <c r="E2" s="292"/>
      <c r="F2" s="292"/>
      <c r="G2" s="292"/>
    </row>
    <row r="3" spans="1:7" x14ac:dyDescent="0.25">
      <c r="A3" s="296" t="s">
        <v>16</v>
      </c>
      <c r="B3" s="296" t="s">
        <v>2</v>
      </c>
      <c r="C3" s="296" t="s">
        <v>3</v>
      </c>
      <c r="D3" s="296"/>
      <c r="E3" s="296"/>
      <c r="F3" s="1" t="s">
        <v>4</v>
      </c>
      <c r="G3" s="1" t="s">
        <v>40</v>
      </c>
    </row>
    <row r="4" spans="1:7" x14ac:dyDescent="0.25">
      <c r="A4" s="296"/>
      <c r="B4" s="296"/>
      <c r="C4" s="1" t="s">
        <v>6</v>
      </c>
      <c r="D4" s="1" t="s">
        <v>7</v>
      </c>
      <c r="E4" s="1" t="s">
        <v>8</v>
      </c>
      <c r="F4" s="1"/>
      <c r="G4" s="1"/>
    </row>
    <row r="5" spans="1:7" ht="39.950000000000003" customHeight="1" x14ac:dyDescent="0.25">
      <c r="A5" s="225">
        <v>6501</v>
      </c>
      <c r="B5" s="201" t="s">
        <v>1406</v>
      </c>
      <c r="C5" s="196" t="s">
        <v>9</v>
      </c>
      <c r="D5" s="202"/>
      <c r="E5" s="202"/>
      <c r="F5" s="194" t="s">
        <v>1023</v>
      </c>
      <c r="G5" s="202"/>
    </row>
    <row r="6" spans="1:7" ht="39.950000000000003" hidden="1" customHeight="1" x14ac:dyDescent="0.25">
      <c r="A6" s="199" t="s">
        <v>15</v>
      </c>
      <c r="B6" s="199" t="s">
        <v>1024</v>
      </c>
      <c r="C6" s="199" t="s">
        <v>9</v>
      </c>
      <c r="D6" s="199"/>
      <c r="E6" s="199"/>
      <c r="F6" s="199" t="s">
        <v>1019</v>
      </c>
      <c r="G6" s="199"/>
    </row>
    <row r="7" spans="1:7" ht="39.950000000000003" hidden="1" customHeight="1" x14ac:dyDescent="0.25">
      <c r="A7" s="199" t="s">
        <v>15</v>
      </c>
      <c r="B7" s="199" t="s">
        <v>1025</v>
      </c>
      <c r="C7" s="199" t="s">
        <v>9</v>
      </c>
      <c r="D7" s="199"/>
      <c r="E7" s="199"/>
      <c r="F7" s="199" t="s">
        <v>1019</v>
      </c>
      <c r="G7" s="199"/>
    </row>
    <row r="8" spans="1:7" ht="39.950000000000003" hidden="1" customHeight="1" x14ac:dyDescent="0.25">
      <c r="A8" s="199" t="s">
        <v>15</v>
      </c>
      <c r="B8" s="199" t="s">
        <v>1026</v>
      </c>
      <c r="C8" s="199" t="s">
        <v>9</v>
      </c>
      <c r="D8" s="199"/>
      <c r="E8" s="199"/>
      <c r="F8" s="199" t="s">
        <v>1019</v>
      </c>
      <c r="G8" s="199"/>
    </row>
    <row r="9" spans="1:7" ht="39.950000000000003" hidden="1" customHeight="1" x14ac:dyDescent="0.25">
      <c r="A9" s="194" t="s">
        <v>15</v>
      </c>
      <c r="B9" s="194" t="s">
        <v>236</v>
      </c>
      <c r="C9" s="194" t="s">
        <v>9</v>
      </c>
      <c r="D9" s="194"/>
      <c r="E9" s="194"/>
      <c r="F9" s="194" t="s">
        <v>1019</v>
      </c>
      <c r="G9" s="194"/>
    </row>
    <row r="10" spans="1:7" ht="39.950000000000003" hidden="1" customHeight="1" x14ac:dyDescent="0.25">
      <c r="A10" s="194" t="s">
        <v>15</v>
      </c>
      <c r="B10" s="194" t="s">
        <v>56</v>
      </c>
      <c r="C10" s="194" t="s">
        <v>9</v>
      </c>
      <c r="D10" s="194"/>
      <c r="E10" s="194"/>
      <c r="F10" s="194" t="s">
        <v>1019</v>
      </c>
      <c r="G10" s="194"/>
    </row>
    <row r="11" spans="1:7" ht="39.950000000000003" hidden="1" customHeight="1" x14ac:dyDescent="0.25">
      <c r="A11" s="194" t="s">
        <v>15</v>
      </c>
      <c r="B11" s="194" t="s">
        <v>56</v>
      </c>
      <c r="C11" s="194" t="s">
        <v>9</v>
      </c>
      <c r="D11" s="194"/>
      <c r="E11" s="194"/>
      <c r="F11" s="194" t="s">
        <v>1019</v>
      </c>
      <c r="G11" s="194"/>
    </row>
    <row r="12" spans="1:7" ht="39.950000000000003" hidden="1" customHeight="1" x14ac:dyDescent="0.25">
      <c r="A12" s="194" t="s">
        <v>15</v>
      </c>
      <c r="B12" s="194" t="s">
        <v>56</v>
      </c>
      <c r="C12" s="194" t="s">
        <v>9</v>
      </c>
      <c r="D12" s="194"/>
      <c r="E12" s="194"/>
      <c r="F12" s="194" t="s">
        <v>1019</v>
      </c>
      <c r="G12" s="194"/>
    </row>
    <row r="13" spans="1:7" ht="39.950000000000003" hidden="1" customHeight="1" x14ac:dyDescent="0.25">
      <c r="A13" s="194" t="s">
        <v>15</v>
      </c>
      <c r="B13" s="194" t="s">
        <v>1027</v>
      </c>
      <c r="C13" s="194" t="s">
        <v>9</v>
      </c>
      <c r="D13" s="194"/>
      <c r="E13" s="194"/>
      <c r="F13" s="194" t="s">
        <v>1020</v>
      </c>
      <c r="G13" s="194"/>
    </row>
    <row r="14" spans="1:7" ht="39.950000000000003" hidden="1" customHeight="1" x14ac:dyDescent="0.25">
      <c r="A14" s="194" t="s">
        <v>15</v>
      </c>
      <c r="B14" s="194" t="s">
        <v>1028</v>
      </c>
      <c r="C14" s="194" t="s">
        <v>9</v>
      </c>
      <c r="D14" s="194"/>
      <c r="E14" s="194"/>
      <c r="F14" s="194" t="s">
        <v>1020</v>
      </c>
      <c r="G14" s="194"/>
    </row>
    <row r="15" spans="1:7" ht="39.950000000000003" hidden="1" customHeight="1" x14ac:dyDescent="0.25">
      <c r="A15" s="194" t="s">
        <v>15</v>
      </c>
      <c r="B15" s="194" t="s">
        <v>1029</v>
      </c>
      <c r="C15" s="194" t="s">
        <v>9</v>
      </c>
      <c r="D15" s="194"/>
      <c r="E15" s="194"/>
      <c r="F15" s="194" t="s">
        <v>1020</v>
      </c>
      <c r="G15" s="194"/>
    </row>
    <row r="16" spans="1:7" ht="39.950000000000003" hidden="1" customHeight="1" x14ac:dyDescent="0.25">
      <c r="A16" s="194" t="s">
        <v>15</v>
      </c>
      <c r="B16" s="194" t="s">
        <v>1030</v>
      </c>
      <c r="C16" s="194" t="s">
        <v>9</v>
      </c>
      <c r="D16" s="194"/>
      <c r="E16" s="194"/>
      <c r="F16" s="194" t="s">
        <v>1020</v>
      </c>
      <c r="G16" s="194"/>
    </row>
    <row r="17" spans="1:7" ht="39.950000000000003" hidden="1" customHeight="1" x14ac:dyDescent="0.25">
      <c r="A17" s="194" t="s">
        <v>15</v>
      </c>
      <c r="B17" s="194" t="s">
        <v>1031</v>
      </c>
      <c r="C17" s="194" t="s">
        <v>9</v>
      </c>
      <c r="D17" s="194"/>
      <c r="E17" s="194"/>
      <c r="F17" s="194" t="s">
        <v>1020</v>
      </c>
      <c r="G17" s="194"/>
    </row>
    <row r="18" spans="1:7" ht="39.950000000000003" hidden="1" customHeight="1" x14ac:dyDescent="0.25">
      <c r="A18" s="194" t="s">
        <v>15</v>
      </c>
      <c r="B18" s="194" t="s">
        <v>1032</v>
      </c>
      <c r="C18" s="194" t="s">
        <v>9</v>
      </c>
      <c r="D18" s="194"/>
      <c r="E18" s="194"/>
      <c r="F18" s="194" t="s">
        <v>1020</v>
      </c>
      <c r="G18" s="194"/>
    </row>
    <row r="19" spans="1:7" ht="39.950000000000003" hidden="1" customHeight="1" x14ac:dyDescent="0.25">
      <c r="A19" s="194" t="s">
        <v>15</v>
      </c>
      <c r="B19" s="194" t="s">
        <v>1033</v>
      </c>
      <c r="C19" s="194" t="s">
        <v>9</v>
      </c>
      <c r="D19" s="194"/>
      <c r="E19" s="194"/>
      <c r="F19" s="194" t="s">
        <v>1020</v>
      </c>
      <c r="G19" s="194"/>
    </row>
    <row r="20" spans="1:7" ht="39.950000000000003" hidden="1" customHeight="1" x14ac:dyDescent="0.25">
      <c r="A20" s="194" t="s">
        <v>15</v>
      </c>
      <c r="B20" s="194" t="s">
        <v>1034</v>
      </c>
      <c r="C20" s="194" t="s">
        <v>9</v>
      </c>
      <c r="D20" s="194"/>
      <c r="E20" s="194"/>
      <c r="F20" s="194" t="s">
        <v>1020</v>
      </c>
      <c r="G20" s="194"/>
    </row>
    <row r="21" spans="1:7" ht="39.950000000000003" hidden="1" customHeight="1" x14ac:dyDescent="0.25">
      <c r="A21" s="194" t="s">
        <v>15</v>
      </c>
      <c r="B21" s="194" t="s">
        <v>1035</v>
      </c>
      <c r="C21" s="194" t="s">
        <v>9</v>
      </c>
      <c r="D21" s="194"/>
      <c r="E21" s="194"/>
      <c r="F21" s="194" t="s">
        <v>1020</v>
      </c>
      <c r="G21" s="194"/>
    </row>
    <row r="22" spans="1:7" ht="39.950000000000003" hidden="1" customHeight="1" x14ac:dyDescent="0.25">
      <c r="A22" s="194" t="s">
        <v>15</v>
      </c>
      <c r="B22" s="194" t="s">
        <v>1036</v>
      </c>
      <c r="C22" s="194" t="s">
        <v>9</v>
      </c>
      <c r="D22" s="194"/>
      <c r="E22" s="194"/>
      <c r="F22" s="194" t="s">
        <v>1020</v>
      </c>
      <c r="G22" s="194"/>
    </row>
    <row r="23" spans="1:7" ht="39.950000000000003" hidden="1" customHeight="1" x14ac:dyDescent="0.25">
      <c r="A23" s="194" t="s">
        <v>15</v>
      </c>
      <c r="B23" s="194" t="s">
        <v>1037</v>
      </c>
      <c r="C23" s="196" t="s">
        <v>9</v>
      </c>
      <c r="D23" s="196"/>
      <c r="E23" s="196"/>
      <c r="F23" s="196" t="s">
        <v>1021</v>
      </c>
      <c r="G23" s="196"/>
    </row>
    <row r="24" spans="1:7" ht="39.950000000000003" hidden="1" customHeight="1" x14ac:dyDescent="0.25">
      <c r="A24" s="194" t="s">
        <v>15</v>
      </c>
      <c r="B24" s="196" t="s">
        <v>1038</v>
      </c>
      <c r="C24" s="196" t="s">
        <v>9</v>
      </c>
      <c r="D24" s="196"/>
      <c r="E24" s="196"/>
      <c r="F24" s="196" t="s">
        <v>1021</v>
      </c>
      <c r="G24" s="196"/>
    </row>
    <row r="25" spans="1:7" ht="39.950000000000003" hidden="1" customHeight="1" x14ac:dyDescent="0.25">
      <c r="A25" s="194" t="s">
        <v>15</v>
      </c>
      <c r="B25" s="196" t="s">
        <v>1038</v>
      </c>
      <c r="C25" s="196" t="s">
        <v>9</v>
      </c>
      <c r="D25" s="196"/>
      <c r="E25" s="196"/>
      <c r="F25" s="196" t="s">
        <v>1021</v>
      </c>
      <c r="G25" s="196"/>
    </row>
    <row r="26" spans="1:7" ht="39.950000000000003" hidden="1" customHeight="1" x14ac:dyDescent="0.25">
      <c r="A26" s="194" t="s">
        <v>15</v>
      </c>
      <c r="B26" s="194" t="s">
        <v>1039</v>
      </c>
      <c r="C26" s="194" t="s">
        <v>9</v>
      </c>
      <c r="D26" s="194"/>
      <c r="E26" s="194"/>
      <c r="F26" s="194" t="s">
        <v>1019</v>
      </c>
      <c r="G26" s="194"/>
    </row>
    <row r="27" spans="1:7" ht="39.950000000000003" hidden="1" customHeight="1" x14ac:dyDescent="0.25">
      <c r="A27" s="194" t="s">
        <v>15</v>
      </c>
      <c r="B27" s="194" t="s">
        <v>1040</v>
      </c>
      <c r="C27" s="194" t="s">
        <v>9</v>
      </c>
      <c r="D27" s="194"/>
      <c r="E27" s="194"/>
      <c r="F27" s="194" t="s">
        <v>1019</v>
      </c>
      <c r="G27" s="194"/>
    </row>
    <row r="28" spans="1:7" ht="39.950000000000003" hidden="1" customHeight="1" x14ac:dyDescent="0.25">
      <c r="A28" s="194" t="s">
        <v>15</v>
      </c>
      <c r="B28" s="194" t="s">
        <v>1041</v>
      </c>
      <c r="C28" s="194" t="s">
        <v>9</v>
      </c>
      <c r="D28" s="194"/>
      <c r="E28" s="194"/>
      <c r="F28" s="194" t="s">
        <v>1020</v>
      </c>
      <c r="G28" s="194"/>
    </row>
    <row r="29" spans="1:7" ht="39.950000000000003" hidden="1" customHeight="1" x14ac:dyDescent="0.25">
      <c r="A29" s="194" t="s">
        <v>15</v>
      </c>
      <c r="B29" s="194" t="s">
        <v>1042</v>
      </c>
      <c r="C29" s="194" t="s">
        <v>9</v>
      </c>
      <c r="D29" s="194"/>
      <c r="E29" s="194"/>
      <c r="F29" s="194" t="s">
        <v>1020</v>
      </c>
      <c r="G29" s="194"/>
    </row>
    <row r="30" spans="1:7" ht="39.950000000000003" hidden="1" customHeight="1" x14ac:dyDescent="0.25">
      <c r="A30" s="194" t="s">
        <v>15</v>
      </c>
      <c r="B30" s="194" t="s">
        <v>1043</v>
      </c>
      <c r="C30" s="194" t="s">
        <v>9</v>
      </c>
      <c r="D30" s="194"/>
      <c r="E30" s="194"/>
      <c r="F30" s="194" t="s">
        <v>1020</v>
      </c>
      <c r="G30" s="194"/>
    </row>
    <row r="31" spans="1:7" ht="39.950000000000003" hidden="1" customHeight="1" x14ac:dyDescent="0.25">
      <c r="A31" s="194" t="s">
        <v>15</v>
      </c>
      <c r="B31" s="194" t="s">
        <v>1044</v>
      </c>
      <c r="C31" s="194" t="s">
        <v>9</v>
      </c>
      <c r="D31" s="194"/>
      <c r="E31" s="194"/>
      <c r="F31" s="194" t="s">
        <v>1020</v>
      </c>
      <c r="G31" s="194"/>
    </row>
    <row r="32" spans="1:7" ht="39.950000000000003" hidden="1" customHeight="1" x14ac:dyDescent="0.25">
      <c r="A32" s="194" t="s">
        <v>15</v>
      </c>
      <c r="B32" s="194" t="s">
        <v>1045</v>
      </c>
      <c r="C32" s="194" t="s">
        <v>9</v>
      </c>
      <c r="D32" s="194"/>
      <c r="E32" s="194"/>
      <c r="F32" s="194" t="s">
        <v>1020</v>
      </c>
      <c r="G32" s="194"/>
    </row>
    <row r="33" spans="1:7" ht="39.950000000000003" hidden="1" customHeight="1" x14ac:dyDescent="0.25">
      <c r="A33" s="194" t="s">
        <v>15</v>
      </c>
      <c r="B33" s="194" t="s">
        <v>1046</v>
      </c>
      <c r="C33" s="194" t="s">
        <v>9</v>
      </c>
      <c r="D33" s="194"/>
      <c r="E33" s="194"/>
      <c r="F33" s="194" t="s">
        <v>1020</v>
      </c>
      <c r="G33" s="194"/>
    </row>
    <row r="34" spans="1:7" ht="39.950000000000003" hidden="1" customHeight="1" x14ac:dyDescent="0.25">
      <c r="A34" s="194" t="s">
        <v>15</v>
      </c>
      <c r="B34" s="194" t="s">
        <v>1047</v>
      </c>
      <c r="C34" s="194" t="s">
        <v>9</v>
      </c>
      <c r="D34" s="194"/>
      <c r="E34" s="194"/>
      <c r="F34" s="194" t="s">
        <v>1020</v>
      </c>
      <c r="G34" s="194"/>
    </row>
    <row r="35" spans="1:7" ht="39.950000000000003" hidden="1" customHeight="1" x14ac:dyDescent="0.25">
      <c r="A35" s="194" t="s">
        <v>15</v>
      </c>
      <c r="B35" s="194" t="s">
        <v>1048</v>
      </c>
      <c r="C35" s="194" t="s">
        <v>9</v>
      </c>
      <c r="D35" s="194"/>
      <c r="E35" s="194"/>
      <c r="F35" s="194" t="s">
        <v>1020</v>
      </c>
      <c r="G35" s="194"/>
    </row>
    <row r="36" spans="1:7" ht="39.950000000000003" hidden="1" customHeight="1" x14ac:dyDescent="0.25">
      <c r="A36" s="194" t="s">
        <v>15</v>
      </c>
      <c r="B36" s="194" t="s">
        <v>1049</v>
      </c>
      <c r="C36" s="194" t="s">
        <v>9</v>
      </c>
      <c r="D36" s="194"/>
      <c r="E36" s="194"/>
      <c r="F36" s="194" t="s">
        <v>1050</v>
      </c>
      <c r="G36" s="194"/>
    </row>
    <row r="37" spans="1:7" ht="39.950000000000003" hidden="1" customHeight="1" x14ac:dyDescent="0.25">
      <c r="A37" s="194" t="s">
        <v>15</v>
      </c>
      <c r="B37" s="194" t="s">
        <v>1051</v>
      </c>
      <c r="C37" s="194" t="s">
        <v>9</v>
      </c>
      <c r="D37" s="194"/>
      <c r="E37" s="194"/>
      <c r="F37" s="194" t="s">
        <v>1050</v>
      </c>
      <c r="G37" s="194"/>
    </row>
    <row r="38" spans="1:7" ht="39.950000000000003" hidden="1" customHeight="1" x14ac:dyDescent="0.25">
      <c r="A38" s="194" t="s">
        <v>15</v>
      </c>
      <c r="B38" s="194" t="s">
        <v>1052</v>
      </c>
      <c r="C38" s="196" t="s">
        <v>9</v>
      </c>
      <c r="D38" s="196"/>
      <c r="E38" s="196"/>
      <c r="F38" s="194" t="s">
        <v>1021</v>
      </c>
      <c r="G38" s="196"/>
    </row>
    <row r="39" spans="1:7" ht="39.950000000000003" hidden="1" customHeight="1" x14ac:dyDescent="0.25">
      <c r="A39" s="194" t="s">
        <v>15</v>
      </c>
      <c r="B39" s="194" t="s">
        <v>1053</v>
      </c>
      <c r="C39" s="196" t="s">
        <v>9</v>
      </c>
      <c r="D39" s="196"/>
      <c r="E39" s="196"/>
      <c r="F39" s="194" t="s">
        <v>1021</v>
      </c>
      <c r="G39" s="196"/>
    </row>
    <row r="40" spans="1:7" ht="39.950000000000003" hidden="1" customHeight="1" x14ac:dyDescent="0.25">
      <c r="A40" s="194" t="s">
        <v>15</v>
      </c>
      <c r="B40" s="196" t="s">
        <v>1054</v>
      </c>
      <c r="C40" s="196" t="s">
        <v>9</v>
      </c>
      <c r="D40" s="196"/>
      <c r="E40" s="196"/>
      <c r="F40" s="194" t="s">
        <v>1022</v>
      </c>
      <c r="G40" s="196"/>
    </row>
    <row r="41" spans="1:7" ht="39.950000000000003" hidden="1" customHeight="1" x14ac:dyDescent="0.25">
      <c r="A41" s="194" t="s">
        <v>15</v>
      </c>
      <c r="B41" s="196" t="s">
        <v>1055</v>
      </c>
      <c r="C41" s="196" t="s">
        <v>9</v>
      </c>
      <c r="D41" s="196"/>
      <c r="E41" s="196"/>
      <c r="F41" s="194" t="s">
        <v>1022</v>
      </c>
      <c r="G41" s="196"/>
    </row>
    <row r="42" spans="1:7" ht="39.950000000000003" hidden="1" customHeight="1" x14ac:dyDescent="0.25">
      <c r="A42" s="194" t="s">
        <v>15</v>
      </c>
      <c r="B42" s="196" t="s">
        <v>1056</v>
      </c>
      <c r="C42" s="196" t="s">
        <v>9</v>
      </c>
      <c r="D42" s="196"/>
      <c r="E42" s="196"/>
      <c r="F42" s="194" t="s">
        <v>1022</v>
      </c>
      <c r="G42" s="196"/>
    </row>
    <row r="43" spans="1:7" ht="39.950000000000003" hidden="1" customHeight="1" x14ac:dyDescent="0.25">
      <c r="A43" s="194" t="s">
        <v>15</v>
      </c>
      <c r="B43" s="196" t="s">
        <v>1057</v>
      </c>
      <c r="C43" s="196" t="s">
        <v>9</v>
      </c>
      <c r="D43" s="196"/>
      <c r="E43" s="196"/>
      <c r="F43" s="194" t="s">
        <v>1022</v>
      </c>
      <c r="G43" s="196"/>
    </row>
    <row r="44" spans="1:7" ht="39.950000000000003" hidden="1" customHeight="1" x14ac:dyDescent="0.25">
      <c r="A44" s="194" t="s">
        <v>15</v>
      </c>
      <c r="B44" s="196" t="s">
        <v>247</v>
      </c>
      <c r="C44" s="196" t="s">
        <v>9</v>
      </c>
      <c r="D44" s="196"/>
      <c r="E44" s="196"/>
      <c r="F44" s="194" t="s">
        <v>1022</v>
      </c>
      <c r="G44" s="196"/>
    </row>
    <row r="45" spans="1:7" ht="39.950000000000003" hidden="1" customHeight="1" x14ac:dyDescent="0.25">
      <c r="A45" s="194" t="s">
        <v>15</v>
      </c>
      <c r="B45" s="196" t="s">
        <v>1058</v>
      </c>
      <c r="C45" s="196" t="s">
        <v>9</v>
      </c>
      <c r="D45" s="196"/>
      <c r="E45" s="196"/>
      <c r="F45" s="196" t="s">
        <v>1021</v>
      </c>
      <c r="G45" s="196"/>
    </row>
    <row r="46" spans="1:7" ht="39.950000000000003" hidden="1" customHeight="1" x14ac:dyDescent="0.25">
      <c r="A46" s="194" t="s">
        <v>15</v>
      </c>
      <c r="B46" s="196" t="s">
        <v>1059</v>
      </c>
      <c r="C46" s="196" t="s">
        <v>9</v>
      </c>
      <c r="D46" s="196"/>
      <c r="E46" s="196"/>
      <c r="F46" s="196" t="s">
        <v>1021</v>
      </c>
      <c r="G46" s="196"/>
    </row>
    <row r="47" spans="1:7" ht="39.950000000000003" hidden="1" customHeight="1" x14ac:dyDescent="0.25">
      <c r="A47" s="194" t="s">
        <v>15</v>
      </c>
      <c r="B47" s="196" t="s">
        <v>1060</v>
      </c>
      <c r="C47" s="196" t="s">
        <v>9</v>
      </c>
      <c r="D47" s="196"/>
      <c r="E47" s="196"/>
      <c r="F47" s="196" t="s">
        <v>1021</v>
      </c>
      <c r="G47" s="196"/>
    </row>
    <row r="48" spans="1:7" ht="39.950000000000003" hidden="1" customHeight="1" x14ac:dyDescent="0.25">
      <c r="A48" s="194" t="s">
        <v>15</v>
      </c>
      <c r="B48" s="196" t="s">
        <v>1061</v>
      </c>
      <c r="C48" s="196" t="s">
        <v>9</v>
      </c>
      <c r="D48" s="196"/>
      <c r="E48" s="196"/>
      <c r="F48" s="196" t="s">
        <v>1021</v>
      </c>
      <c r="G48" s="196"/>
    </row>
    <row r="49" spans="1:8" ht="39.950000000000003" hidden="1" customHeight="1" x14ac:dyDescent="0.25">
      <c r="A49" s="199" t="s">
        <v>15</v>
      </c>
      <c r="B49" s="199" t="s">
        <v>1062</v>
      </c>
      <c r="C49" s="199" t="s">
        <v>9</v>
      </c>
      <c r="D49" s="199"/>
      <c r="E49" s="199"/>
      <c r="F49" s="199" t="s">
        <v>1020</v>
      </c>
      <c r="G49" s="199"/>
    </row>
    <row r="50" spans="1:8" ht="39.950000000000003" hidden="1" customHeight="1" x14ac:dyDescent="0.25">
      <c r="A50" s="194" t="s">
        <v>15</v>
      </c>
      <c r="B50" s="196" t="s">
        <v>1063</v>
      </c>
      <c r="C50" s="196" t="s">
        <v>9</v>
      </c>
      <c r="D50" s="196"/>
      <c r="E50" s="196"/>
      <c r="F50" s="196" t="s">
        <v>1021</v>
      </c>
      <c r="G50" s="196"/>
    </row>
    <row r="51" spans="1:8" ht="39.950000000000003" hidden="1" customHeight="1" x14ac:dyDescent="0.25">
      <c r="A51" s="194" t="s">
        <v>15</v>
      </c>
      <c r="B51" s="196" t="s">
        <v>1064</v>
      </c>
      <c r="C51" s="196" t="s">
        <v>9</v>
      </c>
      <c r="D51" s="196"/>
      <c r="E51" s="196"/>
      <c r="F51" s="196" t="s">
        <v>1021</v>
      </c>
      <c r="G51" s="196"/>
    </row>
    <row r="52" spans="1:8" ht="39.950000000000003" hidden="1" customHeight="1" x14ac:dyDescent="0.25">
      <c r="A52" s="194" t="s">
        <v>15</v>
      </c>
      <c r="B52" s="196" t="s">
        <v>1065</v>
      </c>
      <c r="C52" s="196" t="s">
        <v>9</v>
      </c>
      <c r="D52" s="196"/>
      <c r="E52" s="196"/>
      <c r="F52" s="196" t="s">
        <v>1021</v>
      </c>
      <c r="G52" s="196"/>
    </row>
    <row r="53" spans="1:8" ht="39.950000000000003" hidden="1" customHeight="1" x14ac:dyDescent="0.25">
      <c r="A53" s="194" t="s">
        <v>15</v>
      </c>
      <c r="B53" s="196" t="s">
        <v>1066</v>
      </c>
      <c r="C53" s="196" t="s">
        <v>9</v>
      </c>
      <c r="D53" s="196"/>
      <c r="E53" s="196"/>
      <c r="F53" s="196" t="s">
        <v>1021</v>
      </c>
      <c r="G53" s="196"/>
    </row>
    <row r="54" spans="1:8" ht="39.950000000000003" hidden="1" customHeight="1" x14ac:dyDescent="0.25">
      <c r="A54" s="197" t="s">
        <v>15</v>
      </c>
      <c r="B54" s="226" t="s">
        <v>1067</v>
      </c>
      <c r="C54" s="226" t="s">
        <v>9</v>
      </c>
      <c r="D54" s="226"/>
      <c r="E54" s="226"/>
      <c r="F54" s="226" t="s">
        <v>1021</v>
      </c>
      <c r="G54" s="226"/>
    </row>
    <row r="55" spans="1:8" ht="54" x14ac:dyDescent="0.25">
      <c r="A55" s="225">
        <v>6502</v>
      </c>
      <c r="B55" s="201" t="s">
        <v>1406</v>
      </c>
      <c r="C55" s="196" t="s">
        <v>9</v>
      </c>
      <c r="D55" s="202"/>
      <c r="E55" s="202"/>
      <c r="F55" s="194" t="s">
        <v>1023</v>
      </c>
      <c r="G55" s="202"/>
      <c r="H55" s="46"/>
    </row>
  </sheetData>
  <autoFilter ref="A3:G4" xr:uid="{AEFF0AFB-88A1-4CC6-987D-F1709FEE3FEF}">
    <filterColumn colId="2" showButton="0"/>
    <filterColumn colId="3" showButton="0"/>
    <sortState xmlns:xlrd2="http://schemas.microsoft.com/office/spreadsheetml/2017/richdata2" ref="A6:G218">
      <sortCondition ref="A3:A4"/>
    </sortState>
  </autoFilter>
  <mergeCells count="4">
    <mergeCell ref="A1:G2"/>
    <mergeCell ref="A3:A4"/>
    <mergeCell ref="B3:B4"/>
    <mergeCell ref="C3:E3"/>
  </mergeCells>
  <pageMargins left="0.25" right="0.25" top="0.75" bottom="0.75" header="0.3" footer="0.3"/>
  <pageSetup scale="90" fitToHeight="0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2A19C-7B0F-42DA-9374-7974E26D1068}">
  <sheetPr>
    <pageSetUpPr fitToPage="1"/>
  </sheetPr>
  <dimension ref="A1:H28"/>
  <sheetViews>
    <sheetView workbookViewId="0">
      <selection sqref="A1:G1"/>
    </sheetView>
  </sheetViews>
  <sheetFormatPr baseColWidth="10" defaultRowHeight="15" x14ac:dyDescent="0.25"/>
  <cols>
    <col min="1" max="1" width="13.5703125" customWidth="1"/>
    <col min="2" max="2" width="63.140625" customWidth="1"/>
    <col min="3" max="3" width="5.85546875" customWidth="1"/>
    <col min="4" max="5" width="4.42578125" customWidth="1"/>
    <col min="6" max="6" width="24.85546875" customWidth="1"/>
    <col min="7" max="7" width="34.42578125" customWidth="1"/>
  </cols>
  <sheetData>
    <row r="1" spans="1:8" x14ac:dyDescent="0.25">
      <c r="A1" s="328" t="s">
        <v>1741</v>
      </c>
      <c r="B1" s="328"/>
      <c r="C1" s="328"/>
      <c r="D1" s="328"/>
      <c r="E1" s="328"/>
      <c r="F1" s="328"/>
      <c r="G1" s="328"/>
    </row>
    <row r="2" spans="1:8" x14ac:dyDescent="0.25">
      <c r="A2" s="314"/>
      <c r="B2" s="314"/>
      <c r="C2" s="314"/>
      <c r="D2" s="314"/>
      <c r="E2" s="314"/>
      <c r="F2" s="12"/>
      <c r="G2" s="36"/>
    </row>
    <row r="3" spans="1:8" x14ac:dyDescent="0.25">
      <c r="A3" s="296" t="s">
        <v>16</v>
      </c>
      <c r="B3" s="296" t="s">
        <v>2</v>
      </c>
      <c r="C3" s="296" t="s">
        <v>3</v>
      </c>
      <c r="D3" s="296"/>
      <c r="E3" s="296"/>
      <c r="F3" s="1" t="s">
        <v>4</v>
      </c>
      <c r="G3" s="1" t="s">
        <v>5</v>
      </c>
    </row>
    <row r="4" spans="1:8" x14ac:dyDescent="0.25">
      <c r="A4" s="296"/>
      <c r="B4" s="296"/>
      <c r="C4" s="1" t="s">
        <v>6</v>
      </c>
      <c r="D4" s="1" t="s">
        <v>7</v>
      </c>
      <c r="E4" s="1" t="s">
        <v>8</v>
      </c>
      <c r="F4" s="1"/>
      <c r="G4" s="1"/>
    </row>
    <row r="5" spans="1:8" ht="39.950000000000003" customHeight="1" x14ac:dyDescent="0.25">
      <c r="A5" s="219">
        <v>6287</v>
      </c>
      <c r="B5" s="195" t="s">
        <v>1276</v>
      </c>
      <c r="C5" s="194" t="s">
        <v>9</v>
      </c>
      <c r="D5" s="202"/>
      <c r="E5" s="202"/>
      <c r="F5" s="194" t="s">
        <v>1277</v>
      </c>
      <c r="G5" s="202"/>
    </row>
    <row r="6" spans="1:8" ht="39.950000000000003" customHeight="1" x14ac:dyDescent="0.25">
      <c r="A6" s="219">
        <v>6289</v>
      </c>
      <c r="B6" s="195" t="s">
        <v>1286</v>
      </c>
      <c r="C6" s="194" t="s">
        <v>9</v>
      </c>
      <c r="D6" s="202"/>
      <c r="E6" s="202"/>
      <c r="F6" s="194" t="s">
        <v>1287</v>
      </c>
      <c r="G6" s="202"/>
    </row>
    <row r="7" spans="1:8" ht="39.950000000000003" customHeight="1" x14ac:dyDescent="0.25">
      <c r="A7" s="219">
        <v>6290</v>
      </c>
      <c r="B7" s="195" t="s">
        <v>1288</v>
      </c>
      <c r="C7" s="194" t="s">
        <v>9</v>
      </c>
      <c r="D7" s="202"/>
      <c r="E7" s="202"/>
      <c r="F7" s="194" t="s">
        <v>1287</v>
      </c>
      <c r="G7" s="202"/>
    </row>
    <row r="8" spans="1:8" ht="39.950000000000003" customHeight="1" x14ac:dyDescent="0.25">
      <c r="A8" s="219">
        <v>6291</v>
      </c>
      <c r="B8" s="195" t="s">
        <v>1289</v>
      </c>
      <c r="C8" s="194" t="s">
        <v>9</v>
      </c>
      <c r="D8" s="202"/>
      <c r="E8" s="202"/>
      <c r="F8" s="194" t="s">
        <v>1287</v>
      </c>
      <c r="G8" s="202"/>
    </row>
    <row r="9" spans="1:8" ht="39.950000000000003" customHeight="1" x14ac:dyDescent="0.25">
      <c r="A9" s="219">
        <v>6292</v>
      </c>
      <c r="B9" s="195" t="s">
        <v>1282</v>
      </c>
      <c r="C9" s="194" t="s">
        <v>9</v>
      </c>
      <c r="D9" s="202"/>
      <c r="E9" s="202"/>
      <c r="F9" s="194" t="s">
        <v>1283</v>
      </c>
      <c r="G9" s="202"/>
    </row>
    <row r="10" spans="1:8" ht="39.950000000000003" customHeight="1" x14ac:dyDescent="0.25">
      <c r="A10" s="219">
        <v>6298</v>
      </c>
      <c r="B10" s="195" t="s">
        <v>1284</v>
      </c>
      <c r="C10" s="194" t="s">
        <v>9</v>
      </c>
      <c r="D10" s="202"/>
      <c r="E10" s="202"/>
      <c r="F10" s="194" t="s">
        <v>1285</v>
      </c>
      <c r="G10" s="202"/>
    </row>
    <row r="11" spans="1:8" ht="39.950000000000003" customHeight="1" x14ac:dyDescent="0.25">
      <c r="A11" s="219">
        <v>6299</v>
      </c>
      <c r="B11" s="195" t="s">
        <v>1284</v>
      </c>
      <c r="C11" s="194" t="s">
        <v>9</v>
      </c>
      <c r="D11" s="202"/>
      <c r="E11" s="202"/>
      <c r="F11" s="194" t="s">
        <v>1285</v>
      </c>
      <c r="G11" s="202"/>
    </row>
    <row r="12" spans="1:8" ht="30" x14ac:dyDescent="0.25">
      <c r="A12" s="219">
        <v>6334</v>
      </c>
      <c r="B12" s="195" t="s">
        <v>1307</v>
      </c>
      <c r="C12" s="202" t="s">
        <v>1271</v>
      </c>
      <c r="D12" s="202"/>
      <c r="E12" s="202"/>
      <c r="F12" s="194" t="s">
        <v>1287</v>
      </c>
      <c r="G12" s="202"/>
    </row>
    <row r="13" spans="1:8" ht="30" x14ac:dyDescent="0.25">
      <c r="A13" s="219">
        <v>6346</v>
      </c>
      <c r="B13" s="195" t="s">
        <v>1317</v>
      </c>
      <c r="C13" s="194" t="s">
        <v>1271</v>
      </c>
      <c r="D13" s="202"/>
      <c r="E13" s="202"/>
      <c r="F13" s="194" t="s">
        <v>1320</v>
      </c>
      <c r="G13" s="202"/>
    </row>
    <row r="14" spans="1:8" x14ac:dyDescent="0.25">
      <c r="A14" s="219">
        <v>6403</v>
      </c>
      <c r="B14" s="195" t="s">
        <v>1333</v>
      </c>
      <c r="C14" s="194" t="s">
        <v>1271</v>
      </c>
      <c r="D14" s="202"/>
      <c r="E14" s="202"/>
      <c r="F14" s="210" t="s">
        <v>1334</v>
      </c>
      <c r="G14" s="202"/>
      <c r="H14" s="11"/>
    </row>
    <row r="15" spans="1:8" x14ac:dyDescent="0.25">
      <c r="A15" s="219">
        <v>6404</v>
      </c>
      <c r="B15" s="195" t="s">
        <v>1333</v>
      </c>
      <c r="C15" s="194" t="s">
        <v>1271</v>
      </c>
      <c r="D15" s="202"/>
      <c r="E15" s="202"/>
      <c r="F15" s="210" t="s">
        <v>1069</v>
      </c>
      <c r="G15" s="202"/>
      <c r="H15" s="11"/>
    </row>
    <row r="16" spans="1:8" ht="30" x14ac:dyDescent="0.25">
      <c r="A16" s="219">
        <v>6413</v>
      </c>
      <c r="B16" s="195" t="s">
        <v>1341</v>
      </c>
      <c r="C16" s="194" t="s">
        <v>1271</v>
      </c>
      <c r="D16" s="202"/>
      <c r="E16" s="202"/>
      <c r="F16" s="210" t="s">
        <v>1342</v>
      </c>
      <c r="G16" s="202"/>
      <c r="H16" s="11"/>
    </row>
    <row r="17" spans="1:8" ht="30" x14ac:dyDescent="0.25">
      <c r="A17" s="219">
        <v>6414</v>
      </c>
      <c r="B17" s="195" t="s">
        <v>1341</v>
      </c>
      <c r="C17" s="194" t="s">
        <v>1271</v>
      </c>
      <c r="D17" s="202"/>
      <c r="E17" s="202"/>
      <c r="F17" s="210" t="s">
        <v>1342</v>
      </c>
      <c r="G17" s="202"/>
      <c r="H17" s="11"/>
    </row>
    <row r="18" spans="1:8" ht="30" x14ac:dyDescent="0.25">
      <c r="A18" s="219">
        <v>6415</v>
      </c>
      <c r="B18" s="195" t="s">
        <v>1343</v>
      </c>
      <c r="C18" s="194" t="s">
        <v>1271</v>
      </c>
      <c r="D18" s="202"/>
      <c r="E18" s="202"/>
      <c r="F18" s="210" t="s">
        <v>1342</v>
      </c>
      <c r="G18" s="202"/>
      <c r="H18" s="11"/>
    </row>
    <row r="19" spans="1:8" ht="30" x14ac:dyDescent="0.25">
      <c r="A19" s="219">
        <v>6416</v>
      </c>
      <c r="B19" s="195" t="s">
        <v>1343</v>
      </c>
      <c r="C19" s="194" t="s">
        <v>1271</v>
      </c>
      <c r="D19" s="202"/>
      <c r="E19" s="202"/>
      <c r="F19" s="210" t="s">
        <v>1342</v>
      </c>
      <c r="G19" s="202"/>
      <c r="H19" s="11"/>
    </row>
    <row r="20" spans="1:8" ht="25.5" x14ac:dyDescent="0.25">
      <c r="A20" s="219">
        <v>6417</v>
      </c>
      <c r="B20" s="195" t="s">
        <v>1344</v>
      </c>
      <c r="C20" s="194" t="s">
        <v>1271</v>
      </c>
      <c r="D20" s="202"/>
      <c r="E20" s="202"/>
      <c r="F20" s="210" t="s">
        <v>1342</v>
      </c>
      <c r="G20" s="202"/>
      <c r="H20" s="52"/>
    </row>
    <row r="21" spans="1:8" ht="25.5" x14ac:dyDescent="0.25">
      <c r="A21" s="219">
        <v>6418</v>
      </c>
      <c r="B21" s="195" t="s">
        <v>1344</v>
      </c>
      <c r="C21" s="194" t="s">
        <v>1271</v>
      </c>
      <c r="D21" s="202"/>
      <c r="E21" s="202"/>
      <c r="F21" s="210" t="s">
        <v>1342</v>
      </c>
      <c r="G21" s="202"/>
    </row>
    <row r="22" spans="1:8" ht="30" x14ac:dyDescent="0.25">
      <c r="A22" s="219">
        <v>6597</v>
      </c>
      <c r="B22" s="195" t="s">
        <v>1373</v>
      </c>
      <c r="C22" s="194" t="s">
        <v>9</v>
      </c>
      <c r="D22" s="202"/>
      <c r="E22" s="202"/>
      <c r="F22" s="210" t="s">
        <v>1374</v>
      </c>
      <c r="G22" s="202"/>
    </row>
    <row r="23" spans="1:8" x14ac:dyDescent="0.25">
      <c r="A23" s="219">
        <v>6650</v>
      </c>
      <c r="B23" s="195" t="s">
        <v>1497</v>
      </c>
      <c r="C23" s="194" t="s">
        <v>9</v>
      </c>
      <c r="D23" s="202"/>
      <c r="E23" s="202"/>
      <c r="F23" s="210" t="s">
        <v>23</v>
      </c>
      <c r="G23" s="202"/>
    </row>
    <row r="24" spans="1:8" ht="45" x14ac:dyDescent="0.25">
      <c r="A24" s="219">
        <v>6675</v>
      </c>
      <c r="B24" s="195" t="s">
        <v>1526</v>
      </c>
      <c r="C24" s="194" t="s">
        <v>9</v>
      </c>
      <c r="D24" s="202"/>
      <c r="E24" s="202"/>
      <c r="F24" s="210" t="s">
        <v>1527</v>
      </c>
      <c r="G24" s="202"/>
    </row>
    <row r="25" spans="1:8" x14ac:dyDescent="0.25">
      <c r="A25" s="219">
        <v>6678</v>
      </c>
      <c r="B25" s="195" t="s">
        <v>1531</v>
      </c>
      <c r="C25" s="194" t="s">
        <v>1271</v>
      </c>
      <c r="D25" s="202"/>
      <c r="E25" s="202"/>
      <c r="F25" s="210" t="s">
        <v>1532</v>
      </c>
      <c r="G25" s="202"/>
    </row>
    <row r="26" spans="1:8" x14ac:dyDescent="0.25">
      <c r="A26" s="219">
        <v>6696</v>
      </c>
      <c r="B26" s="195" t="s">
        <v>1701</v>
      </c>
      <c r="C26" s="194" t="s">
        <v>9</v>
      </c>
      <c r="D26" s="202"/>
      <c r="E26" s="202"/>
      <c r="F26" s="210" t="s">
        <v>1069</v>
      </c>
      <c r="G26" s="202"/>
    </row>
    <row r="27" spans="1:8" x14ac:dyDescent="0.25">
      <c r="A27" s="219">
        <v>7084</v>
      </c>
      <c r="B27" s="195" t="s">
        <v>1635</v>
      </c>
      <c r="C27" s="194" t="s">
        <v>9</v>
      </c>
      <c r="D27" s="202"/>
      <c r="E27" s="202"/>
      <c r="F27" s="210" t="s">
        <v>23</v>
      </c>
      <c r="G27" s="202" t="s">
        <v>1637</v>
      </c>
    </row>
    <row r="28" spans="1:8" x14ac:dyDescent="0.25">
      <c r="A28" s="283" t="s">
        <v>1567</v>
      </c>
      <c r="B28" s="195" t="s">
        <v>1472</v>
      </c>
      <c r="C28" s="194" t="s">
        <v>9</v>
      </c>
      <c r="D28" s="202"/>
      <c r="E28" s="202"/>
      <c r="F28" s="210" t="s">
        <v>1069</v>
      </c>
      <c r="G28" s="202"/>
    </row>
  </sheetData>
  <autoFilter ref="A3:G4" xr:uid="{7732A19C-7B0F-42DA-9374-7974E26D1068}">
    <filterColumn colId="2" showButton="0"/>
    <filterColumn colId="3" showButton="0"/>
    <sortState xmlns:xlrd2="http://schemas.microsoft.com/office/spreadsheetml/2017/richdata2" ref="A6:G256">
      <sortCondition ref="A3:A4"/>
    </sortState>
  </autoFilter>
  <mergeCells count="5">
    <mergeCell ref="A1:G1"/>
    <mergeCell ref="A2:E2"/>
    <mergeCell ref="A3:A4"/>
    <mergeCell ref="B3:B4"/>
    <mergeCell ref="C3:E3"/>
  </mergeCells>
  <pageMargins left="0.25" right="0.25" top="0.75" bottom="0.75" header="0.3" footer="0.3"/>
  <pageSetup scale="58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29B88-4E93-45C3-B1A7-B1262BF4B8B5}">
  <sheetPr>
    <pageSetUpPr fitToPage="1"/>
  </sheetPr>
  <dimension ref="A1:H354"/>
  <sheetViews>
    <sheetView workbookViewId="0">
      <selection activeCell="K22" sqref="K22"/>
    </sheetView>
  </sheetViews>
  <sheetFormatPr baseColWidth="10" defaultRowHeight="15" x14ac:dyDescent="0.25"/>
  <cols>
    <col min="1" max="1" width="13" customWidth="1"/>
    <col min="2" max="2" width="35" customWidth="1"/>
    <col min="3" max="3" width="5" customWidth="1"/>
    <col min="4" max="4" width="5.42578125" customWidth="1"/>
    <col min="5" max="5" width="4.28515625" customWidth="1"/>
    <col min="6" max="6" width="21.140625" customWidth="1"/>
    <col min="7" max="7" width="33.42578125" customWidth="1"/>
  </cols>
  <sheetData>
    <row r="1" spans="1:8" x14ac:dyDescent="0.25">
      <c r="A1" s="292" t="s">
        <v>1070</v>
      </c>
      <c r="B1" s="292"/>
      <c r="C1" s="292"/>
      <c r="D1" s="292"/>
      <c r="E1" s="292"/>
      <c r="F1" s="292"/>
      <c r="G1" s="292"/>
    </row>
    <row r="2" spans="1:8" x14ac:dyDescent="0.25">
      <c r="A2" s="296" t="s">
        <v>16</v>
      </c>
      <c r="B2" s="296" t="s">
        <v>2</v>
      </c>
      <c r="C2" s="296" t="s">
        <v>3</v>
      </c>
      <c r="D2" s="296"/>
      <c r="E2" s="296"/>
      <c r="F2" s="1" t="s">
        <v>4</v>
      </c>
      <c r="G2" s="1" t="s">
        <v>5</v>
      </c>
    </row>
    <row r="3" spans="1:8" x14ac:dyDescent="0.25">
      <c r="A3" s="296"/>
      <c r="B3" s="296"/>
      <c r="C3" s="1" t="s">
        <v>6</v>
      </c>
      <c r="D3" s="1" t="s">
        <v>7</v>
      </c>
      <c r="E3" s="1" t="s">
        <v>8</v>
      </c>
      <c r="F3" s="1"/>
      <c r="G3" s="1"/>
    </row>
    <row r="4" spans="1:8" ht="30" customHeight="1" x14ac:dyDescent="0.25">
      <c r="A4" s="219">
        <v>6476</v>
      </c>
      <c r="B4" s="201" t="s">
        <v>1372</v>
      </c>
      <c r="C4" s="194" t="s">
        <v>1271</v>
      </c>
      <c r="D4" s="202"/>
      <c r="E4" s="202"/>
      <c r="F4" s="200" t="s">
        <v>1071</v>
      </c>
      <c r="G4" s="202" t="s">
        <v>1375</v>
      </c>
    </row>
    <row r="5" spans="1:8" ht="30" customHeight="1" x14ac:dyDescent="0.25">
      <c r="A5" s="219">
        <v>6640</v>
      </c>
      <c r="B5" s="201" t="s">
        <v>1436</v>
      </c>
      <c r="C5" s="194" t="s">
        <v>9</v>
      </c>
      <c r="D5" s="202"/>
      <c r="E5" s="202"/>
      <c r="F5" s="194" t="s">
        <v>1073</v>
      </c>
      <c r="G5" s="202"/>
    </row>
    <row r="6" spans="1:8" ht="30" customHeight="1" x14ac:dyDescent="0.25">
      <c r="A6" s="219">
        <v>6641</v>
      </c>
      <c r="B6" s="201" t="s">
        <v>1436</v>
      </c>
      <c r="C6" s="194" t="s">
        <v>9</v>
      </c>
      <c r="D6" s="202"/>
      <c r="E6" s="202"/>
      <c r="F6" s="194" t="s">
        <v>1428</v>
      </c>
      <c r="G6" s="202"/>
    </row>
    <row r="7" spans="1:8" ht="30" customHeight="1" x14ac:dyDescent="0.25">
      <c r="A7" s="219">
        <v>6646</v>
      </c>
      <c r="B7" s="201" t="s">
        <v>1474</v>
      </c>
      <c r="C7" s="202"/>
      <c r="D7" s="202"/>
      <c r="E7" s="202"/>
      <c r="F7" s="194" t="s">
        <v>24</v>
      </c>
      <c r="G7" s="202"/>
    </row>
    <row r="8" spans="1:8" ht="30" customHeight="1" x14ac:dyDescent="0.25">
      <c r="A8" s="263">
        <v>6703</v>
      </c>
      <c r="B8" s="201" t="s">
        <v>1516</v>
      </c>
      <c r="C8" s="202"/>
      <c r="D8" s="202"/>
      <c r="E8" s="202"/>
      <c r="F8" s="194" t="s">
        <v>1517</v>
      </c>
      <c r="G8" s="202"/>
    </row>
    <row r="9" spans="1:8" ht="30" customHeight="1" x14ac:dyDescent="0.25">
      <c r="A9" s="263">
        <v>6704</v>
      </c>
      <c r="B9" s="201" t="s">
        <v>1492</v>
      </c>
      <c r="C9" s="202"/>
      <c r="D9" s="202"/>
      <c r="E9" s="202"/>
      <c r="F9" s="194" t="s">
        <v>1077</v>
      </c>
      <c r="G9" s="202"/>
    </row>
    <row r="10" spans="1:8" ht="30" customHeight="1" x14ac:dyDescent="0.25">
      <c r="A10" s="219">
        <v>6728</v>
      </c>
      <c r="B10" s="195" t="s">
        <v>1605</v>
      </c>
      <c r="C10" s="194" t="s">
        <v>9</v>
      </c>
      <c r="D10" s="202"/>
      <c r="E10" s="202"/>
      <c r="F10" s="194" t="s">
        <v>1071</v>
      </c>
      <c r="G10" s="202"/>
    </row>
    <row r="11" spans="1:8" ht="30" customHeight="1" x14ac:dyDescent="0.25">
      <c r="A11" s="262">
        <v>6729</v>
      </c>
      <c r="B11" s="198" t="s">
        <v>1605</v>
      </c>
      <c r="C11" s="197" t="s">
        <v>9</v>
      </c>
      <c r="D11" s="206"/>
      <c r="E11" s="206"/>
      <c r="F11" s="197" t="s">
        <v>1071</v>
      </c>
      <c r="G11" s="202"/>
    </row>
    <row r="12" spans="1:8" x14ac:dyDescent="0.25">
      <c r="A12" s="262">
        <v>6730</v>
      </c>
      <c r="B12" s="198" t="s">
        <v>1605</v>
      </c>
      <c r="C12" s="197" t="s">
        <v>9</v>
      </c>
      <c r="D12" s="206"/>
      <c r="E12" s="206"/>
      <c r="F12" s="197" t="s">
        <v>1071</v>
      </c>
      <c r="G12" s="206"/>
      <c r="H12" s="46">
        <v>45721</v>
      </c>
    </row>
    <row r="13" spans="1:8" x14ac:dyDescent="0.25">
      <c r="A13" s="262">
        <v>6731</v>
      </c>
      <c r="B13" s="198" t="s">
        <v>1605</v>
      </c>
      <c r="C13" s="197" t="s">
        <v>9</v>
      </c>
      <c r="D13" s="206"/>
      <c r="E13" s="206"/>
      <c r="F13" s="197" t="s">
        <v>1071</v>
      </c>
      <c r="G13" s="206"/>
      <c r="H13" s="46">
        <v>45814</v>
      </c>
    </row>
    <row r="14" spans="1:8" x14ac:dyDescent="0.25">
      <c r="A14" s="262">
        <v>6732</v>
      </c>
      <c r="B14" s="198" t="s">
        <v>1605</v>
      </c>
      <c r="C14" s="197" t="s">
        <v>9</v>
      </c>
      <c r="D14" s="206"/>
      <c r="E14" s="206"/>
      <c r="F14" s="197" t="s">
        <v>1071</v>
      </c>
      <c r="G14" s="206"/>
      <c r="H14" s="46">
        <v>45814</v>
      </c>
    </row>
    <row r="15" spans="1:8" x14ac:dyDescent="0.25">
      <c r="A15" s="262">
        <v>6733</v>
      </c>
      <c r="B15" s="198" t="s">
        <v>1605</v>
      </c>
      <c r="C15" s="197" t="s">
        <v>9</v>
      </c>
      <c r="D15" s="206"/>
      <c r="E15" s="206"/>
      <c r="F15" s="197" t="s">
        <v>1071</v>
      </c>
      <c r="G15" s="206"/>
      <c r="H15" s="46">
        <v>45831</v>
      </c>
    </row>
    <row r="16" spans="1:8" x14ac:dyDescent="0.25">
      <c r="A16" s="262">
        <v>6734</v>
      </c>
      <c r="B16" s="198" t="s">
        <v>1605</v>
      </c>
      <c r="C16" s="197" t="s">
        <v>9</v>
      </c>
      <c r="D16" s="206"/>
      <c r="E16" s="206"/>
      <c r="F16" s="197" t="s">
        <v>1071</v>
      </c>
      <c r="G16" s="206"/>
      <c r="H16" s="46">
        <v>45810</v>
      </c>
    </row>
    <row r="17" spans="1:8" x14ac:dyDescent="0.25">
      <c r="A17" s="262">
        <v>6735</v>
      </c>
      <c r="B17" s="198" t="s">
        <v>1605</v>
      </c>
      <c r="C17" s="197" t="s">
        <v>9</v>
      </c>
      <c r="D17" s="206"/>
      <c r="E17" s="206"/>
      <c r="F17" s="197" t="s">
        <v>1071</v>
      </c>
      <c r="G17" s="206"/>
      <c r="H17" s="46">
        <v>45815</v>
      </c>
    </row>
    <row r="18" spans="1:8" x14ac:dyDescent="0.25">
      <c r="A18" s="219">
        <v>6736</v>
      </c>
      <c r="B18" s="195" t="s">
        <v>1605</v>
      </c>
      <c r="C18" s="194" t="s">
        <v>9</v>
      </c>
      <c r="D18" s="202"/>
      <c r="E18" s="202"/>
      <c r="F18" s="194" t="s">
        <v>1071</v>
      </c>
      <c r="G18" s="202"/>
      <c r="H18" s="46">
        <v>45868</v>
      </c>
    </row>
    <row r="19" spans="1:8" x14ac:dyDescent="0.25">
      <c r="A19" s="219">
        <v>6737</v>
      </c>
      <c r="B19" s="195" t="s">
        <v>1605</v>
      </c>
      <c r="C19" s="194" t="s">
        <v>9</v>
      </c>
      <c r="D19" s="202"/>
      <c r="E19" s="202"/>
      <c r="F19" s="194" t="s">
        <v>1071</v>
      </c>
      <c r="G19" s="202"/>
      <c r="H19" s="46">
        <v>45693</v>
      </c>
    </row>
    <row r="20" spans="1:8" x14ac:dyDescent="0.25">
      <c r="A20" s="219">
        <v>6738</v>
      </c>
      <c r="B20" s="195" t="s">
        <v>1605</v>
      </c>
      <c r="C20" s="194" t="s">
        <v>9</v>
      </c>
      <c r="D20" s="202"/>
      <c r="E20" s="202"/>
      <c r="F20" s="194" t="s">
        <v>1071</v>
      </c>
      <c r="G20" s="202"/>
      <c r="H20" s="46">
        <v>45818</v>
      </c>
    </row>
    <row r="21" spans="1:8" x14ac:dyDescent="0.25">
      <c r="A21" s="219">
        <v>6739</v>
      </c>
      <c r="B21" s="195" t="s">
        <v>1605</v>
      </c>
      <c r="C21" s="194" t="s">
        <v>9</v>
      </c>
      <c r="D21" s="202"/>
      <c r="E21" s="202"/>
      <c r="F21" s="194" t="s">
        <v>1071</v>
      </c>
      <c r="G21" s="202"/>
      <c r="H21" s="46">
        <v>45818</v>
      </c>
    </row>
    <row r="22" spans="1:8" x14ac:dyDescent="0.25">
      <c r="A22" s="219">
        <v>6740</v>
      </c>
      <c r="B22" s="195" t="s">
        <v>1605</v>
      </c>
      <c r="C22" s="194" t="s">
        <v>9</v>
      </c>
      <c r="D22" s="202"/>
      <c r="E22" s="202"/>
      <c r="F22" s="194" t="s">
        <v>1071</v>
      </c>
      <c r="G22" s="202"/>
      <c r="H22" s="46">
        <v>46003</v>
      </c>
    </row>
    <row r="23" spans="1:8" x14ac:dyDescent="0.25">
      <c r="A23" s="219">
        <v>6741</v>
      </c>
      <c r="B23" s="195" t="s">
        <v>1605</v>
      </c>
      <c r="C23" s="194" t="s">
        <v>9</v>
      </c>
      <c r="D23" s="202"/>
      <c r="E23" s="202"/>
      <c r="F23" s="194" t="s">
        <v>1071</v>
      </c>
      <c r="G23" s="202"/>
      <c r="H23" s="46">
        <v>46003</v>
      </c>
    </row>
    <row r="24" spans="1:8" x14ac:dyDescent="0.25">
      <c r="A24" s="219">
        <v>6742</v>
      </c>
      <c r="B24" s="195" t="s">
        <v>1605</v>
      </c>
      <c r="C24" s="194" t="s">
        <v>9</v>
      </c>
      <c r="D24" s="202"/>
      <c r="E24" s="202"/>
      <c r="F24" s="194" t="s">
        <v>1071</v>
      </c>
      <c r="G24" s="202"/>
      <c r="H24" s="46">
        <v>46003</v>
      </c>
    </row>
    <row r="25" spans="1:8" x14ac:dyDescent="0.25">
      <c r="A25" s="219">
        <v>6743</v>
      </c>
      <c r="B25" s="195" t="s">
        <v>1605</v>
      </c>
      <c r="C25" s="194" t="s">
        <v>9</v>
      </c>
      <c r="D25" s="202"/>
      <c r="E25" s="202"/>
      <c r="F25" s="194" t="s">
        <v>1071</v>
      </c>
      <c r="G25" s="202"/>
      <c r="H25" s="46">
        <v>46003</v>
      </c>
    </row>
    <row r="26" spans="1:8" x14ac:dyDescent="0.25">
      <c r="A26" s="219">
        <v>6744</v>
      </c>
      <c r="B26" s="195" t="s">
        <v>1605</v>
      </c>
      <c r="C26" s="194" t="s">
        <v>9</v>
      </c>
      <c r="D26" s="202"/>
      <c r="E26" s="202"/>
      <c r="F26" s="194" t="s">
        <v>1071</v>
      </c>
      <c r="G26" s="202"/>
      <c r="H26" s="46">
        <v>46003</v>
      </c>
    </row>
    <row r="27" spans="1:8" x14ac:dyDescent="0.25">
      <c r="A27" s="219">
        <v>6745</v>
      </c>
      <c r="B27" s="195" t="s">
        <v>1605</v>
      </c>
      <c r="C27" s="194" t="s">
        <v>9</v>
      </c>
      <c r="D27" s="202"/>
      <c r="E27" s="202"/>
      <c r="F27" s="194" t="s">
        <v>1071</v>
      </c>
      <c r="G27" s="202"/>
      <c r="H27" s="46">
        <v>46003</v>
      </c>
    </row>
    <row r="28" spans="1:8" x14ac:dyDescent="0.25">
      <c r="A28" s="219">
        <v>6746</v>
      </c>
      <c r="B28" s="195" t="s">
        <v>1605</v>
      </c>
      <c r="C28" s="194" t="s">
        <v>9</v>
      </c>
      <c r="D28" s="202"/>
      <c r="E28" s="202"/>
      <c r="F28" s="194" t="s">
        <v>1071</v>
      </c>
      <c r="G28" s="202"/>
      <c r="H28" s="46">
        <v>46003</v>
      </c>
    </row>
    <row r="29" spans="1:8" x14ac:dyDescent="0.25">
      <c r="A29" s="219">
        <v>6747</v>
      </c>
      <c r="B29" s="195" t="s">
        <v>1605</v>
      </c>
      <c r="C29" s="194" t="s">
        <v>9</v>
      </c>
      <c r="D29" s="202"/>
      <c r="E29" s="202"/>
      <c r="F29" s="194" t="s">
        <v>1071</v>
      </c>
      <c r="G29" s="202"/>
      <c r="H29" s="46">
        <v>46003</v>
      </c>
    </row>
    <row r="30" spans="1:8" x14ac:dyDescent="0.25">
      <c r="A30" s="219">
        <v>6748</v>
      </c>
      <c r="B30" s="195" t="s">
        <v>1605</v>
      </c>
      <c r="C30" s="194" t="s">
        <v>9</v>
      </c>
      <c r="D30" s="202"/>
      <c r="E30" s="202"/>
      <c r="F30" s="194" t="s">
        <v>1071</v>
      </c>
      <c r="G30" s="202"/>
      <c r="H30" s="46">
        <v>46003</v>
      </c>
    </row>
    <row r="31" spans="1:8" x14ac:dyDescent="0.25">
      <c r="A31" s="219">
        <v>6749</v>
      </c>
      <c r="B31" s="195" t="s">
        <v>1605</v>
      </c>
      <c r="C31" s="194" t="s">
        <v>9</v>
      </c>
      <c r="D31" s="202"/>
      <c r="E31" s="202"/>
      <c r="F31" s="194" t="s">
        <v>1071</v>
      </c>
      <c r="G31" s="202"/>
      <c r="H31" s="46">
        <v>46003</v>
      </c>
    </row>
    <row r="32" spans="1:8" x14ac:dyDescent="0.25">
      <c r="A32" s="219">
        <v>6750</v>
      </c>
      <c r="B32" s="195" t="s">
        <v>1605</v>
      </c>
      <c r="C32" s="194" t="s">
        <v>9</v>
      </c>
      <c r="D32" s="202"/>
      <c r="E32" s="202"/>
      <c r="F32" s="194" t="s">
        <v>1071</v>
      </c>
      <c r="G32" s="202"/>
      <c r="H32" s="46">
        <v>46003</v>
      </c>
    </row>
    <row r="33" spans="1:8" x14ac:dyDescent="0.25">
      <c r="A33" s="219">
        <v>6751</v>
      </c>
      <c r="B33" s="195" t="s">
        <v>1605</v>
      </c>
      <c r="C33" s="194" t="s">
        <v>9</v>
      </c>
      <c r="D33" s="202"/>
      <c r="E33" s="202"/>
      <c r="F33" s="194" t="s">
        <v>1071</v>
      </c>
      <c r="G33" s="202"/>
      <c r="H33" s="46">
        <v>46003</v>
      </c>
    </row>
    <row r="34" spans="1:8" x14ac:dyDescent="0.25">
      <c r="A34" s="219">
        <v>6752</v>
      </c>
      <c r="B34" s="195" t="s">
        <v>1605</v>
      </c>
      <c r="C34" s="194" t="s">
        <v>9</v>
      </c>
      <c r="D34" s="202"/>
      <c r="E34" s="202"/>
      <c r="F34" s="194" t="s">
        <v>1071</v>
      </c>
      <c r="G34" s="202"/>
      <c r="H34" s="46">
        <v>46003</v>
      </c>
    </row>
    <row r="35" spans="1:8" x14ac:dyDescent="0.25">
      <c r="A35" s="219">
        <v>6753</v>
      </c>
      <c r="B35" s="195" t="s">
        <v>1605</v>
      </c>
      <c r="C35" s="194" t="s">
        <v>9</v>
      </c>
      <c r="D35" s="202"/>
      <c r="E35" s="202"/>
      <c r="F35" s="194" t="s">
        <v>1071</v>
      </c>
      <c r="G35" s="202"/>
      <c r="H35" s="46">
        <v>46003</v>
      </c>
    </row>
    <row r="36" spans="1:8" x14ac:dyDescent="0.25">
      <c r="A36" s="219">
        <v>6754</v>
      </c>
      <c r="B36" s="195" t="s">
        <v>1605</v>
      </c>
      <c r="C36" s="194" t="s">
        <v>9</v>
      </c>
      <c r="D36" s="202"/>
      <c r="E36" s="202"/>
      <c r="F36" s="194" t="s">
        <v>1071</v>
      </c>
      <c r="G36" s="202"/>
      <c r="H36" s="46">
        <v>46003</v>
      </c>
    </row>
    <row r="37" spans="1:8" x14ac:dyDescent="0.25">
      <c r="A37" s="219">
        <v>6755</v>
      </c>
      <c r="B37" s="195" t="s">
        <v>1605</v>
      </c>
      <c r="C37" s="194" t="s">
        <v>9</v>
      </c>
      <c r="D37" s="202"/>
      <c r="E37" s="202"/>
      <c r="F37" s="194" t="s">
        <v>1071</v>
      </c>
      <c r="G37" s="202"/>
      <c r="H37" s="46">
        <v>46003</v>
      </c>
    </row>
    <row r="38" spans="1:8" x14ac:dyDescent="0.25">
      <c r="A38" s="219">
        <v>6756</v>
      </c>
      <c r="B38" s="195" t="s">
        <v>1605</v>
      </c>
      <c r="C38" s="194" t="s">
        <v>9</v>
      </c>
      <c r="D38" s="202"/>
      <c r="E38" s="202"/>
      <c r="F38" s="194" t="s">
        <v>1071</v>
      </c>
      <c r="G38" s="202"/>
      <c r="H38" s="46">
        <v>46003</v>
      </c>
    </row>
    <row r="39" spans="1:8" x14ac:dyDescent="0.25">
      <c r="A39" s="219">
        <v>6757</v>
      </c>
      <c r="B39" s="195" t="s">
        <v>1605</v>
      </c>
      <c r="C39" s="194" t="s">
        <v>9</v>
      </c>
      <c r="D39" s="202"/>
      <c r="E39" s="202"/>
      <c r="F39" s="194" t="s">
        <v>1071</v>
      </c>
      <c r="G39" s="202"/>
      <c r="H39" s="46">
        <v>46003</v>
      </c>
    </row>
    <row r="40" spans="1:8" x14ac:dyDescent="0.25">
      <c r="A40" s="219">
        <v>6758</v>
      </c>
      <c r="B40" s="195" t="s">
        <v>1605</v>
      </c>
      <c r="C40" s="194" t="s">
        <v>9</v>
      </c>
      <c r="D40" s="202"/>
      <c r="E40" s="202"/>
      <c r="F40" s="194" t="s">
        <v>1071</v>
      </c>
      <c r="G40" s="202"/>
      <c r="H40" s="46">
        <v>46003</v>
      </c>
    </row>
    <row r="41" spans="1:8" x14ac:dyDescent="0.25">
      <c r="A41" s="219">
        <v>6759</v>
      </c>
      <c r="B41" s="195" t="s">
        <v>1605</v>
      </c>
      <c r="C41" s="194" t="s">
        <v>9</v>
      </c>
      <c r="D41" s="202"/>
      <c r="E41" s="202"/>
      <c r="F41" s="194" t="s">
        <v>1071</v>
      </c>
      <c r="G41" s="202"/>
      <c r="H41" s="46">
        <v>46003</v>
      </c>
    </row>
    <row r="42" spans="1:8" x14ac:dyDescent="0.25">
      <c r="A42" s="219">
        <v>6760</v>
      </c>
      <c r="B42" s="195" t="s">
        <v>1605</v>
      </c>
      <c r="C42" s="194" t="s">
        <v>9</v>
      </c>
      <c r="D42" s="202"/>
      <c r="E42" s="202"/>
      <c r="F42" s="194" t="s">
        <v>1071</v>
      </c>
      <c r="G42" s="202"/>
      <c r="H42" s="46">
        <v>46003</v>
      </c>
    </row>
    <row r="43" spans="1:8" x14ac:dyDescent="0.25">
      <c r="A43" s="219">
        <v>6761</v>
      </c>
      <c r="B43" s="195" t="s">
        <v>1605</v>
      </c>
      <c r="C43" s="194" t="s">
        <v>9</v>
      </c>
      <c r="D43" s="202"/>
      <c r="E43" s="202"/>
      <c r="F43" s="194" t="s">
        <v>1071</v>
      </c>
      <c r="G43" s="202"/>
      <c r="H43" s="46">
        <v>46003</v>
      </c>
    </row>
    <row r="44" spans="1:8" x14ac:dyDescent="0.25">
      <c r="A44" s="219">
        <v>6762</v>
      </c>
      <c r="B44" s="195" t="s">
        <v>1605</v>
      </c>
      <c r="C44" s="194" t="s">
        <v>9</v>
      </c>
      <c r="D44" s="202"/>
      <c r="E44" s="202"/>
      <c r="F44" s="194" t="s">
        <v>1071</v>
      </c>
      <c r="G44" s="202"/>
      <c r="H44" s="46">
        <v>46003</v>
      </c>
    </row>
    <row r="45" spans="1:8" x14ac:dyDescent="0.25">
      <c r="A45" s="219">
        <v>6763</v>
      </c>
      <c r="B45" s="195" t="s">
        <v>1605</v>
      </c>
      <c r="C45" s="194" t="s">
        <v>9</v>
      </c>
      <c r="D45" s="202"/>
      <c r="E45" s="202"/>
      <c r="F45" s="194" t="s">
        <v>1071</v>
      </c>
      <c r="G45" s="202"/>
      <c r="H45" s="46">
        <v>46003</v>
      </c>
    </row>
    <row r="46" spans="1:8" x14ac:dyDescent="0.25">
      <c r="A46" s="219">
        <v>6764</v>
      </c>
      <c r="B46" s="195" t="s">
        <v>1605</v>
      </c>
      <c r="C46" s="194" t="s">
        <v>9</v>
      </c>
      <c r="D46" s="202"/>
      <c r="E46" s="202"/>
      <c r="F46" s="194" t="s">
        <v>1071</v>
      </c>
      <c r="G46" s="202"/>
      <c r="H46" s="46">
        <v>46003</v>
      </c>
    </row>
    <row r="47" spans="1:8" x14ac:dyDescent="0.25">
      <c r="A47" s="219">
        <v>6765</v>
      </c>
      <c r="B47" s="195" t="s">
        <v>1605</v>
      </c>
      <c r="C47" s="194" t="s">
        <v>9</v>
      </c>
      <c r="D47" s="202"/>
      <c r="E47" s="202"/>
      <c r="F47" s="194" t="s">
        <v>1071</v>
      </c>
      <c r="G47" s="202"/>
      <c r="H47" s="46">
        <v>46003</v>
      </c>
    </row>
    <row r="48" spans="1:8" x14ac:dyDescent="0.25">
      <c r="A48" s="219">
        <v>6766</v>
      </c>
      <c r="B48" s="195" t="s">
        <v>1605</v>
      </c>
      <c r="C48" s="194" t="s">
        <v>9</v>
      </c>
      <c r="D48" s="202"/>
      <c r="E48" s="202"/>
      <c r="F48" s="194" t="s">
        <v>1071</v>
      </c>
      <c r="G48" s="202"/>
      <c r="H48" s="46">
        <v>46003</v>
      </c>
    </row>
    <row r="49" spans="1:8" x14ac:dyDescent="0.25">
      <c r="A49" s="219">
        <v>6767</v>
      </c>
      <c r="B49" s="195" t="s">
        <v>1605</v>
      </c>
      <c r="C49" s="194" t="s">
        <v>9</v>
      </c>
      <c r="D49" s="202"/>
      <c r="E49" s="202"/>
      <c r="F49" s="194" t="s">
        <v>1071</v>
      </c>
      <c r="G49" s="202"/>
      <c r="H49" s="46">
        <v>46003</v>
      </c>
    </row>
    <row r="50" spans="1:8" x14ac:dyDescent="0.25">
      <c r="A50" s="219">
        <v>6768</v>
      </c>
      <c r="B50" s="195" t="s">
        <v>1605</v>
      </c>
      <c r="C50" s="194" t="s">
        <v>9</v>
      </c>
      <c r="D50" s="202"/>
      <c r="E50" s="202"/>
      <c r="F50" s="194" t="s">
        <v>1071</v>
      </c>
      <c r="G50" s="202"/>
      <c r="H50" s="46">
        <v>46003</v>
      </c>
    </row>
    <row r="51" spans="1:8" x14ac:dyDescent="0.25">
      <c r="A51" s="219">
        <v>6769</v>
      </c>
      <c r="B51" s="195" t="s">
        <v>1605</v>
      </c>
      <c r="C51" s="194" t="s">
        <v>9</v>
      </c>
      <c r="D51" s="202"/>
      <c r="E51" s="202"/>
      <c r="F51" s="194" t="s">
        <v>1071</v>
      </c>
      <c r="G51" s="202"/>
      <c r="H51" s="46">
        <v>46003</v>
      </c>
    </row>
    <row r="52" spans="1:8" x14ac:dyDescent="0.25">
      <c r="A52" s="219">
        <v>6770</v>
      </c>
      <c r="B52" s="195" t="s">
        <v>1605</v>
      </c>
      <c r="C52" s="194" t="s">
        <v>9</v>
      </c>
      <c r="D52" s="202"/>
      <c r="E52" s="202"/>
      <c r="F52" s="194" t="s">
        <v>1071</v>
      </c>
      <c r="G52" s="202"/>
      <c r="H52" s="46">
        <v>46003</v>
      </c>
    </row>
    <row r="53" spans="1:8" x14ac:dyDescent="0.25">
      <c r="A53" s="219">
        <v>6771</v>
      </c>
      <c r="B53" s="195" t="s">
        <v>1605</v>
      </c>
      <c r="C53" s="194" t="s">
        <v>9</v>
      </c>
      <c r="D53" s="202"/>
      <c r="E53" s="202"/>
      <c r="F53" s="194" t="s">
        <v>1071</v>
      </c>
      <c r="G53" s="202"/>
      <c r="H53" s="46">
        <v>46003</v>
      </c>
    </row>
    <row r="54" spans="1:8" x14ac:dyDescent="0.25">
      <c r="A54" s="219">
        <v>6772</v>
      </c>
      <c r="B54" s="195" t="s">
        <v>1605</v>
      </c>
      <c r="C54" s="194" t="s">
        <v>9</v>
      </c>
      <c r="D54" s="202"/>
      <c r="E54" s="202"/>
      <c r="F54" s="194" t="s">
        <v>1071</v>
      </c>
      <c r="G54" s="202"/>
      <c r="H54" s="46">
        <v>46003</v>
      </c>
    </row>
    <row r="55" spans="1:8" x14ac:dyDescent="0.25">
      <c r="A55" s="219">
        <v>6773</v>
      </c>
      <c r="B55" s="195" t="s">
        <v>1605</v>
      </c>
      <c r="C55" s="194" t="s">
        <v>9</v>
      </c>
      <c r="D55" s="202"/>
      <c r="E55" s="202"/>
      <c r="F55" s="194" t="s">
        <v>1071</v>
      </c>
      <c r="G55" s="202"/>
      <c r="H55" s="46">
        <v>46003</v>
      </c>
    </row>
    <row r="56" spans="1:8" x14ac:dyDescent="0.25">
      <c r="A56" s="219">
        <v>6774</v>
      </c>
      <c r="B56" s="195" t="s">
        <v>1605</v>
      </c>
      <c r="C56" s="194" t="s">
        <v>9</v>
      </c>
      <c r="D56" s="202"/>
      <c r="E56" s="202"/>
      <c r="F56" s="194" t="s">
        <v>1071</v>
      </c>
      <c r="G56" s="202"/>
      <c r="H56" s="46">
        <v>46003</v>
      </c>
    </row>
    <row r="57" spans="1:8" x14ac:dyDescent="0.25">
      <c r="A57" s="219">
        <v>6775</v>
      </c>
      <c r="B57" s="195" t="s">
        <v>1605</v>
      </c>
      <c r="C57" s="194" t="s">
        <v>9</v>
      </c>
      <c r="D57" s="202"/>
      <c r="E57" s="202"/>
      <c r="F57" s="194" t="s">
        <v>1071</v>
      </c>
      <c r="G57" s="202"/>
      <c r="H57" s="46">
        <v>46003</v>
      </c>
    </row>
    <row r="58" spans="1:8" x14ac:dyDescent="0.25">
      <c r="A58" s="219">
        <v>6776</v>
      </c>
      <c r="B58" s="195" t="s">
        <v>1605</v>
      </c>
      <c r="C58" s="194" t="s">
        <v>9</v>
      </c>
      <c r="D58" s="202"/>
      <c r="E58" s="202"/>
      <c r="F58" s="194" t="s">
        <v>1071</v>
      </c>
      <c r="G58" s="202"/>
      <c r="H58" s="46">
        <v>46003</v>
      </c>
    </row>
    <row r="59" spans="1:8" x14ac:dyDescent="0.25">
      <c r="A59" s="219">
        <v>6777</v>
      </c>
      <c r="B59" s="195" t="s">
        <v>1605</v>
      </c>
      <c r="C59" s="194" t="s">
        <v>9</v>
      </c>
      <c r="D59" s="202"/>
      <c r="E59" s="202"/>
      <c r="F59" s="194" t="s">
        <v>1071</v>
      </c>
      <c r="G59" s="202"/>
      <c r="H59" s="46">
        <v>46003</v>
      </c>
    </row>
    <row r="60" spans="1:8" x14ac:dyDescent="0.25">
      <c r="A60" s="219">
        <v>6778</v>
      </c>
      <c r="B60" s="195" t="s">
        <v>1605</v>
      </c>
      <c r="C60" s="194" t="s">
        <v>9</v>
      </c>
      <c r="D60" s="202"/>
      <c r="E60" s="202"/>
      <c r="F60" s="194" t="s">
        <v>1071</v>
      </c>
      <c r="G60" s="202"/>
      <c r="H60" s="46">
        <v>46003</v>
      </c>
    </row>
    <row r="61" spans="1:8" x14ac:dyDescent="0.25">
      <c r="A61" s="219">
        <v>6779</v>
      </c>
      <c r="B61" s="195" t="s">
        <v>1605</v>
      </c>
      <c r="C61" s="194" t="s">
        <v>9</v>
      </c>
      <c r="D61" s="202"/>
      <c r="E61" s="202"/>
      <c r="F61" s="194" t="s">
        <v>1071</v>
      </c>
      <c r="G61" s="202"/>
      <c r="H61" s="46">
        <v>46003</v>
      </c>
    </row>
    <row r="62" spans="1:8" x14ac:dyDescent="0.25">
      <c r="A62" s="219">
        <v>6780</v>
      </c>
      <c r="B62" s="195" t="s">
        <v>1605</v>
      </c>
      <c r="C62" s="194" t="s">
        <v>9</v>
      </c>
      <c r="D62" s="202"/>
      <c r="E62" s="202"/>
      <c r="F62" s="194" t="s">
        <v>1071</v>
      </c>
      <c r="G62" s="202"/>
      <c r="H62" s="46">
        <v>46003</v>
      </c>
    </row>
    <row r="63" spans="1:8" x14ac:dyDescent="0.25">
      <c r="A63" s="219">
        <v>6781</v>
      </c>
      <c r="B63" s="195" t="s">
        <v>1605</v>
      </c>
      <c r="C63" s="194" t="s">
        <v>9</v>
      </c>
      <c r="D63" s="202"/>
      <c r="E63" s="202"/>
      <c r="F63" s="194" t="s">
        <v>1071</v>
      </c>
      <c r="G63" s="202"/>
      <c r="H63" s="46">
        <v>46003</v>
      </c>
    </row>
    <row r="64" spans="1:8" x14ac:dyDescent="0.25">
      <c r="A64" s="219">
        <v>6782</v>
      </c>
      <c r="B64" s="195" t="s">
        <v>1605</v>
      </c>
      <c r="C64" s="194" t="s">
        <v>9</v>
      </c>
      <c r="D64" s="202"/>
      <c r="E64" s="202"/>
      <c r="F64" s="194" t="s">
        <v>1071</v>
      </c>
      <c r="G64" s="202"/>
      <c r="H64" s="46">
        <v>46003</v>
      </c>
    </row>
    <row r="65" spans="1:8" x14ac:dyDescent="0.25">
      <c r="A65" s="219">
        <v>6783</v>
      </c>
      <c r="B65" s="195" t="s">
        <v>1605</v>
      </c>
      <c r="C65" s="194" t="s">
        <v>9</v>
      </c>
      <c r="D65" s="202"/>
      <c r="E65" s="202"/>
      <c r="F65" s="194" t="s">
        <v>1071</v>
      </c>
      <c r="G65" s="202"/>
      <c r="H65" s="46">
        <v>46003</v>
      </c>
    </row>
    <row r="66" spans="1:8" x14ac:dyDescent="0.25">
      <c r="A66" s="219">
        <v>6784</v>
      </c>
      <c r="B66" s="195" t="s">
        <v>1605</v>
      </c>
      <c r="C66" s="194" t="s">
        <v>9</v>
      </c>
      <c r="D66" s="202"/>
      <c r="E66" s="202"/>
      <c r="F66" s="194" t="s">
        <v>1071</v>
      </c>
      <c r="G66" s="202"/>
      <c r="H66" s="46">
        <v>46003</v>
      </c>
    </row>
    <row r="67" spans="1:8" x14ac:dyDescent="0.25">
      <c r="A67" s="219">
        <v>6785</v>
      </c>
      <c r="B67" s="195" t="s">
        <v>1605</v>
      </c>
      <c r="C67" s="194" t="s">
        <v>9</v>
      </c>
      <c r="D67" s="202"/>
      <c r="E67" s="202"/>
      <c r="F67" s="194" t="s">
        <v>1071</v>
      </c>
      <c r="G67" s="202"/>
      <c r="H67" s="46">
        <v>46003</v>
      </c>
    </row>
    <row r="68" spans="1:8" x14ac:dyDescent="0.25">
      <c r="A68" s="219">
        <v>6786</v>
      </c>
      <c r="B68" s="195" t="s">
        <v>1605</v>
      </c>
      <c r="C68" s="194" t="s">
        <v>9</v>
      </c>
      <c r="D68" s="202"/>
      <c r="E68" s="202"/>
      <c r="F68" s="194" t="s">
        <v>1071</v>
      </c>
      <c r="G68" s="202"/>
      <c r="H68" s="46">
        <v>46003</v>
      </c>
    </row>
    <row r="69" spans="1:8" x14ac:dyDescent="0.25">
      <c r="A69" s="219">
        <v>6787</v>
      </c>
      <c r="B69" s="195" t="s">
        <v>1605</v>
      </c>
      <c r="C69" s="194" t="s">
        <v>9</v>
      </c>
      <c r="D69" s="202"/>
      <c r="E69" s="202"/>
      <c r="F69" s="194" t="s">
        <v>1071</v>
      </c>
      <c r="G69" s="202"/>
      <c r="H69" s="46">
        <v>46003</v>
      </c>
    </row>
    <row r="70" spans="1:8" x14ac:dyDescent="0.25">
      <c r="A70" s="219">
        <v>6788</v>
      </c>
      <c r="B70" s="195" t="s">
        <v>1605</v>
      </c>
      <c r="C70" s="194" t="s">
        <v>9</v>
      </c>
      <c r="D70" s="202"/>
      <c r="E70" s="202"/>
      <c r="F70" s="194" t="s">
        <v>1071</v>
      </c>
      <c r="G70" s="202"/>
      <c r="H70" s="46">
        <v>46003</v>
      </c>
    </row>
    <row r="71" spans="1:8" x14ac:dyDescent="0.25">
      <c r="A71" s="219">
        <v>6789</v>
      </c>
      <c r="B71" s="195" t="s">
        <v>1605</v>
      </c>
      <c r="C71" s="194" t="s">
        <v>9</v>
      </c>
      <c r="D71" s="202"/>
      <c r="E71" s="202"/>
      <c r="F71" s="194" t="s">
        <v>1071</v>
      </c>
      <c r="G71" s="202"/>
      <c r="H71" s="46">
        <v>46003</v>
      </c>
    </row>
    <row r="72" spans="1:8" x14ac:dyDescent="0.25">
      <c r="A72" s="219">
        <v>6790</v>
      </c>
      <c r="B72" s="195" t="s">
        <v>1605</v>
      </c>
      <c r="C72" s="194" t="s">
        <v>9</v>
      </c>
      <c r="D72" s="202"/>
      <c r="E72" s="202"/>
      <c r="F72" s="194" t="s">
        <v>1071</v>
      </c>
      <c r="G72" s="202"/>
      <c r="H72" s="46">
        <v>46003</v>
      </c>
    </row>
    <row r="73" spans="1:8" x14ac:dyDescent="0.25">
      <c r="A73" s="219">
        <v>6791</v>
      </c>
      <c r="B73" s="195" t="s">
        <v>1605</v>
      </c>
      <c r="C73" s="194" t="s">
        <v>9</v>
      </c>
      <c r="D73" s="202"/>
      <c r="E73" s="202"/>
      <c r="F73" s="194" t="s">
        <v>1071</v>
      </c>
      <c r="G73" s="202"/>
      <c r="H73" s="46">
        <v>46003</v>
      </c>
    </row>
    <row r="74" spans="1:8" x14ac:dyDescent="0.25">
      <c r="A74" s="219">
        <v>6792</v>
      </c>
      <c r="B74" s="195" t="s">
        <v>1605</v>
      </c>
      <c r="C74" s="194" t="s">
        <v>9</v>
      </c>
      <c r="D74" s="202"/>
      <c r="E74" s="202"/>
      <c r="F74" s="194" t="s">
        <v>1071</v>
      </c>
      <c r="G74" s="202"/>
      <c r="H74" s="46">
        <v>46003</v>
      </c>
    </row>
    <row r="75" spans="1:8" x14ac:dyDescent="0.25">
      <c r="A75" s="219">
        <v>6793</v>
      </c>
      <c r="B75" s="195" t="s">
        <v>1605</v>
      </c>
      <c r="C75" s="194" t="s">
        <v>9</v>
      </c>
      <c r="D75" s="202"/>
      <c r="E75" s="202"/>
      <c r="F75" s="194" t="s">
        <v>1071</v>
      </c>
      <c r="G75" s="202"/>
      <c r="H75" s="46">
        <v>46003</v>
      </c>
    </row>
    <row r="76" spans="1:8" x14ac:dyDescent="0.25">
      <c r="A76" s="219">
        <v>6794</v>
      </c>
      <c r="B76" s="195" t="s">
        <v>1605</v>
      </c>
      <c r="C76" s="194" t="s">
        <v>9</v>
      </c>
      <c r="D76" s="202"/>
      <c r="E76" s="202"/>
      <c r="F76" s="194" t="s">
        <v>1071</v>
      </c>
      <c r="G76" s="202"/>
      <c r="H76" s="46">
        <v>46003</v>
      </c>
    </row>
    <row r="77" spans="1:8" x14ac:dyDescent="0.25">
      <c r="A77" s="219">
        <v>6795</v>
      </c>
      <c r="B77" s="195" t="s">
        <v>1605</v>
      </c>
      <c r="C77" s="194" t="s">
        <v>9</v>
      </c>
      <c r="D77" s="202"/>
      <c r="E77" s="202"/>
      <c r="F77" s="194" t="s">
        <v>1071</v>
      </c>
      <c r="G77" s="202"/>
      <c r="H77" s="46">
        <v>46003</v>
      </c>
    </row>
    <row r="78" spans="1:8" x14ac:dyDescent="0.25">
      <c r="A78" s="219">
        <v>6796</v>
      </c>
      <c r="B78" s="195" t="s">
        <v>1605</v>
      </c>
      <c r="C78" s="194" t="s">
        <v>9</v>
      </c>
      <c r="D78" s="202"/>
      <c r="E78" s="202"/>
      <c r="F78" s="194" t="s">
        <v>1071</v>
      </c>
      <c r="G78" s="202"/>
      <c r="H78" s="46">
        <v>46003</v>
      </c>
    </row>
    <row r="79" spans="1:8" x14ac:dyDescent="0.25">
      <c r="A79" s="219">
        <v>6797</v>
      </c>
      <c r="B79" s="195" t="s">
        <v>1605</v>
      </c>
      <c r="C79" s="194" t="s">
        <v>9</v>
      </c>
      <c r="D79" s="202"/>
      <c r="E79" s="202"/>
      <c r="F79" s="194" t="s">
        <v>1071</v>
      </c>
      <c r="G79" s="202"/>
      <c r="H79" s="46">
        <v>46003</v>
      </c>
    </row>
    <row r="80" spans="1:8" x14ac:dyDescent="0.25">
      <c r="A80" s="219">
        <v>6798</v>
      </c>
      <c r="B80" s="195" t="s">
        <v>1605</v>
      </c>
      <c r="C80" s="194" t="s">
        <v>9</v>
      </c>
      <c r="D80" s="202"/>
      <c r="E80" s="202"/>
      <c r="F80" s="194" t="s">
        <v>1071</v>
      </c>
      <c r="G80" s="202"/>
      <c r="H80" s="46">
        <v>46003</v>
      </c>
    </row>
    <row r="81" spans="1:8" x14ac:dyDescent="0.25">
      <c r="A81" s="219">
        <v>6799</v>
      </c>
      <c r="B81" s="195" t="s">
        <v>1605</v>
      </c>
      <c r="C81" s="194" t="s">
        <v>9</v>
      </c>
      <c r="D81" s="202"/>
      <c r="E81" s="202"/>
      <c r="F81" s="194" t="s">
        <v>1071</v>
      </c>
      <c r="G81" s="202"/>
      <c r="H81" s="46">
        <v>46003</v>
      </c>
    </row>
    <row r="82" spans="1:8" x14ac:dyDescent="0.25">
      <c r="A82" s="219">
        <v>6800</v>
      </c>
      <c r="B82" s="195" t="s">
        <v>1605</v>
      </c>
      <c r="C82" s="194" t="s">
        <v>9</v>
      </c>
      <c r="D82" s="202"/>
      <c r="E82" s="202"/>
      <c r="F82" s="194" t="s">
        <v>1071</v>
      </c>
      <c r="G82" s="202"/>
      <c r="H82" s="46">
        <v>46003</v>
      </c>
    </row>
    <row r="83" spans="1:8" x14ac:dyDescent="0.25">
      <c r="A83" s="219">
        <v>6801</v>
      </c>
      <c r="B83" s="195" t="s">
        <v>1605</v>
      </c>
      <c r="C83" s="194" t="s">
        <v>9</v>
      </c>
      <c r="D83" s="202"/>
      <c r="E83" s="202"/>
      <c r="F83" s="194" t="s">
        <v>1071</v>
      </c>
      <c r="G83" s="202"/>
      <c r="H83" s="46">
        <v>46003</v>
      </c>
    </row>
    <row r="84" spans="1:8" x14ac:dyDescent="0.25">
      <c r="A84" s="219">
        <v>6802</v>
      </c>
      <c r="B84" s="195" t="s">
        <v>1605</v>
      </c>
      <c r="C84" s="194" t="s">
        <v>9</v>
      </c>
      <c r="D84" s="202"/>
      <c r="E84" s="202"/>
      <c r="F84" s="194" t="s">
        <v>1071</v>
      </c>
      <c r="G84" s="202"/>
      <c r="H84" s="46">
        <v>46003</v>
      </c>
    </row>
    <row r="85" spans="1:8" x14ac:dyDescent="0.25">
      <c r="A85" s="219">
        <v>6803</v>
      </c>
      <c r="B85" s="195" t="s">
        <v>1605</v>
      </c>
      <c r="C85" s="194" t="s">
        <v>9</v>
      </c>
      <c r="D85" s="202"/>
      <c r="E85" s="202"/>
      <c r="F85" s="194" t="s">
        <v>1071</v>
      </c>
      <c r="G85" s="202"/>
      <c r="H85" s="46">
        <v>46003</v>
      </c>
    </row>
    <row r="86" spans="1:8" x14ac:dyDescent="0.25">
      <c r="A86" s="219">
        <v>6804</v>
      </c>
      <c r="B86" s="195" t="s">
        <v>1605</v>
      </c>
      <c r="C86" s="194" t="s">
        <v>9</v>
      </c>
      <c r="D86" s="202"/>
      <c r="E86" s="202"/>
      <c r="F86" s="194" t="s">
        <v>1071</v>
      </c>
      <c r="G86" s="202"/>
      <c r="H86" s="46">
        <v>46003</v>
      </c>
    </row>
    <row r="87" spans="1:8" x14ac:dyDescent="0.25">
      <c r="A87" s="219">
        <v>6805</v>
      </c>
      <c r="B87" s="195" t="s">
        <v>1605</v>
      </c>
      <c r="C87" s="194" t="s">
        <v>9</v>
      </c>
      <c r="D87" s="202"/>
      <c r="E87" s="202"/>
      <c r="F87" s="194" t="s">
        <v>1071</v>
      </c>
      <c r="G87" s="202"/>
      <c r="H87" s="46">
        <v>46003</v>
      </c>
    </row>
    <row r="88" spans="1:8" x14ac:dyDescent="0.25">
      <c r="A88" s="219">
        <v>6806</v>
      </c>
      <c r="B88" s="195" t="s">
        <v>1605</v>
      </c>
      <c r="C88" s="194" t="s">
        <v>9</v>
      </c>
      <c r="D88" s="202"/>
      <c r="E88" s="202"/>
      <c r="F88" s="194" t="s">
        <v>1071</v>
      </c>
      <c r="G88" s="202"/>
      <c r="H88" s="46">
        <v>46003</v>
      </c>
    </row>
    <row r="89" spans="1:8" x14ac:dyDescent="0.25">
      <c r="A89" s="219">
        <v>6807</v>
      </c>
      <c r="B89" s="195" t="s">
        <v>1605</v>
      </c>
      <c r="C89" s="194" t="s">
        <v>9</v>
      </c>
      <c r="D89" s="202"/>
      <c r="E89" s="202"/>
      <c r="F89" s="194" t="s">
        <v>1071</v>
      </c>
      <c r="G89" s="202"/>
      <c r="H89" s="46">
        <v>46003</v>
      </c>
    </row>
    <row r="90" spans="1:8" x14ac:dyDescent="0.25">
      <c r="A90" s="219">
        <v>6808</v>
      </c>
      <c r="B90" s="195" t="s">
        <v>1605</v>
      </c>
      <c r="C90" s="194" t="s">
        <v>9</v>
      </c>
      <c r="D90" s="202"/>
      <c r="E90" s="202"/>
      <c r="F90" s="194" t="s">
        <v>1071</v>
      </c>
      <c r="G90" s="202"/>
      <c r="H90" s="46">
        <v>46003</v>
      </c>
    </row>
    <row r="91" spans="1:8" x14ac:dyDescent="0.25">
      <c r="A91" s="219">
        <v>6809</v>
      </c>
      <c r="B91" s="195" t="s">
        <v>1605</v>
      </c>
      <c r="C91" s="194" t="s">
        <v>9</v>
      </c>
      <c r="D91" s="202"/>
      <c r="E91" s="202"/>
      <c r="F91" s="194" t="s">
        <v>1071</v>
      </c>
      <c r="G91" s="202"/>
      <c r="H91" s="46">
        <v>46003</v>
      </c>
    </row>
    <row r="92" spans="1:8" x14ac:dyDescent="0.25">
      <c r="A92" s="219">
        <v>6810</v>
      </c>
      <c r="B92" s="195" t="s">
        <v>1605</v>
      </c>
      <c r="C92" s="194" t="s">
        <v>9</v>
      </c>
      <c r="D92" s="202"/>
      <c r="E92" s="202"/>
      <c r="F92" s="194" t="s">
        <v>1071</v>
      </c>
      <c r="G92" s="202"/>
      <c r="H92" s="46">
        <v>46003</v>
      </c>
    </row>
    <row r="93" spans="1:8" x14ac:dyDescent="0.25">
      <c r="A93" s="219">
        <v>6811</v>
      </c>
      <c r="B93" s="195" t="s">
        <v>1605</v>
      </c>
      <c r="C93" s="194" t="s">
        <v>9</v>
      </c>
      <c r="D93" s="202"/>
      <c r="E93" s="202"/>
      <c r="F93" s="194" t="s">
        <v>1071</v>
      </c>
      <c r="G93" s="202"/>
      <c r="H93" s="46">
        <v>46003</v>
      </c>
    </row>
    <row r="94" spans="1:8" x14ac:dyDescent="0.25">
      <c r="A94" s="219">
        <v>6812</v>
      </c>
      <c r="B94" s="195" t="s">
        <v>1605</v>
      </c>
      <c r="C94" s="194" t="s">
        <v>9</v>
      </c>
      <c r="D94" s="202"/>
      <c r="E94" s="202"/>
      <c r="F94" s="194" t="s">
        <v>1071</v>
      </c>
      <c r="G94" s="202"/>
      <c r="H94" s="46">
        <v>46003</v>
      </c>
    </row>
    <row r="95" spans="1:8" x14ac:dyDescent="0.25">
      <c r="A95" s="219">
        <v>6813</v>
      </c>
      <c r="B95" s="195" t="s">
        <v>1605</v>
      </c>
      <c r="C95" s="194" t="s">
        <v>9</v>
      </c>
      <c r="D95" s="202"/>
      <c r="E95" s="202"/>
      <c r="F95" s="194" t="s">
        <v>1071</v>
      </c>
      <c r="G95" s="202"/>
      <c r="H95" s="46">
        <v>46003</v>
      </c>
    </row>
    <row r="96" spans="1:8" x14ac:dyDescent="0.25">
      <c r="A96" s="219">
        <v>6814</v>
      </c>
      <c r="B96" s="195" t="s">
        <v>1605</v>
      </c>
      <c r="C96" s="194" t="s">
        <v>9</v>
      </c>
      <c r="D96" s="202"/>
      <c r="E96" s="202"/>
      <c r="F96" s="194" t="s">
        <v>1071</v>
      </c>
      <c r="G96" s="202"/>
      <c r="H96" s="46">
        <v>46003</v>
      </c>
    </row>
    <row r="97" spans="1:8" x14ac:dyDescent="0.25">
      <c r="A97" s="219">
        <v>6815</v>
      </c>
      <c r="B97" s="195" t="s">
        <v>1605</v>
      </c>
      <c r="C97" s="194" t="s">
        <v>9</v>
      </c>
      <c r="D97" s="202"/>
      <c r="E97" s="202"/>
      <c r="F97" s="194" t="s">
        <v>1071</v>
      </c>
      <c r="G97" s="202"/>
      <c r="H97" s="46">
        <v>46003</v>
      </c>
    </row>
    <row r="98" spans="1:8" x14ac:dyDescent="0.25">
      <c r="A98" s="219">
        <v>6816</v>
      </c>
      <c r="B98" s="195" t="s">
        <v>1605</v>
      </c>
      <c r="C98" s="194" t="s">
        <v>9</v>
      </c>
      <c r="D98" s="202"/>
      <c r="E98" s="202"/>
      <c r="F98" s="194" t="s">
        <v>1071</v>
      </c>
      <c r="G98" s="202"/>
      <c r="H98" s="46">
        <v>46003</v>
      </c>
    </row>
    <row r="99" spans="1:8" x14ac:dyDescent="0.25">
      <c r="A99" s="219">
        <v>6817</v>
      </c>
      <c r="B99" s="195" t="s">
        <v>1605</v>
      </c>
      <c r="C99" s="194" t="s">
        <v>9</v>
      </c>
      <c r="D99" s="202"/>
      <c r="E99" s="202"/>
      <c r="F99" s="194" t="s">
        <v>1071</v>
      </c>
      <c r="G99" s="202"/>
      <c r="H99" s="46">
        <v>46003</v>
      </c>
    </row>
    <row r="100" spans="1:8" x14ac:dyDescent="0.25">
      <c r="A100" s="219">
        <v>6818</v>
      </c>
      <c r="B100" s="195" t="s">
        <v>1605</v>
      </c>
      <c r="C100" s="194" t="s">
        <v>9</v>
      </c>
      <c r="D100" s="202"/>
      <c r="E100" s="202"/>
      <c r="F100" s="194" t="s">
        <v>1071</v>
      </c>
      <c r="G100" s="202"/>
      <c r="H100" s="46">
        <v>46003</v>
      </c>
    </row>
    <row r="101" spans="1:8" x14ac:dyDescent="0.25">
      <c r="A101" s="219">
        <v>6819</v>
      </c>
      <c r="B101" s="195" t="s">
        <v>1605</v>
      </c>
      <c r="C101" s="194" t="s">
        <v>9</v>
      </c>
      <c r="D101" s="202"/>
      <c r="E101" s="202"/>
      <c r="F101" s="194" t="s">
        <v>1071</v>
      </c>
      <c r="G101" s="202"/>
      <c r="H101" s="46">
        <v>46003</v>
      </c>
    </row>
    <row r="102" spans="1:8" x14ac:dyDescent="0.25">
      <c r="A102" s="219">
        <v>6820</v>
      </c>
      <c r="B102" s="195" t="s">
        <v>1605</v>
      </c>
      <c r="C102" s="194" t="s">
        <v>9</v>
      </c>
      <c r="D102" s="202"/>
      <c r="E102" s="202"/>
      <c r="F102" s="194" t="s">
        <v>1071</v>
      </c>
      <c r="G102" s="202"/>
      <c r="H102" s="46">
        <v>46003</v>
      </c>
    </row>
    <row r="103" spans="1:8" x14ac:dyDescent="0.25">
      <c r="A103" s="219">
        <v>6821</v>
      </c>
      <c r="B103" s="195" t="s">
        <v>1605</v>
      </c>
      <c r="C103" s="194" t="s">
        <v>9</v>
      </c>
      <c r="D103" s="202"/>
      <c r="E103" s="202"/>
      <c r="F103" s="194" t="s">
        <v>1071</v>
      </c>
      <c r="G103" s="202"/>
      <c r="H103" s="46">
        <v>46003</v>
      </c>
    </row>
    <row r="104" spans="1:8" x14ac:dyDescent="0.25">
      <c r="A104" s="219">
        <v>6822</v>
      </c>
      <c r="B104" s="195" t="s">
        <v>1605</v>
      </c>
      <c r="C104" s="194" t="s">
        <v>9</v>
      </c>
      <c r="D104" s="202"/>
      <c r="E104" s="202"/>
      <c r="F104" s="194" t="s">
        <v>1071</v>
      </c>
      <c r="G104" s="202"/>
      <c r="H104" s="46">
        <v>46003</v>
      </c>
    </row>
    <row r="105" spans="1:8" x14ac:dyDescent="0.25">
      <c r="A105" s="219">
        <v>6823</v>
      </c>
      <c r="B105" s="195" t="s">
        <v>1605</v>
      </c>
      <c r="C105" s="194" t="s">
        <v>9</v>
      </c>
      <c r="D105" s="202"/>
      <c r="E105" s="202"/>
      <c r="F105" s="194" t="s">
        <v>1071</v>
      </c>
      <c r="G105" s="202"/>
      <c r="H105" s="46">
        <v>46003</v>
      </c>
    </row>
    <row r="106" spans="1:8" x14ac:dyDescent="0.25">
      <c r="A106" s="219">
        <v>6824</v>
      </c>
      <c r="B106" s="195" t="s">
        <v>1605</v>
      </c>
      <c r="C106" s="194" t="s">
        <v>9</v>
      </c>
      <c r="D106" s="202"/>
      <c r="E106" s="202"/>
      <c r="F106" s="194" t="s">
        <v>1071</v>
      </c>
      <c r="G106" s="202"/>
      <c r="H106" s="46">
        <v>46003</v>
      </c>
    </row>
    <row r="107" spans="1:8" x14ac:dyDescent="0.25">
      <c r="A107" s="219">
        <v>6825</v>
      </c>
      <c r="B107" s="195" t="s">
        <v>1605</v>
      </c>
      <c r="C107" s="194" t="s">
        <v>9</v>
      </c>
      <c r="D107" s="202"/>
      <c r="E107" s="202"/>
      <c r="F107" s="194" t="s">
        <v>1071</v>
      </c>
      <c r="G107" s="202"/>
      <c r="H107" s="46">
        <v>46003</v>
      </c>
    </row>
    <row r="108" spans="1:8" x14ac:dyDescent="0.25">
      <c r="A108" s="219">
        <v>6826</v>
      </c>
      <c r="B108" s="195" t="s">
        <v>1605</v>
      </c>
      <c r="C108" s="194" t="s">
        <v>9</v>
      </c>
      <c r="D108" s="202"/>
      <c r="E108" s="202"/>
      <c r="F108" s="194" t="s">
        <v>1071</v>
      </c>
      <c r="G108" s="202"/>
      <c r="H108" s="46">
        <v>46003</v>
      </c>
    </row>
    <row r="109" spans="1:8" x14ac:dyDescent="0.25">
      <c r="A109" s="219">
        <v>6827</v>
      </c>
      <c r="B109" s="195" t="s">
        <v>1605</v>
      </c>
      <c r="C109" s="194" t="s">
        <v>9</v>
      </c>
      <c r="D109" s="202"/>
      <c r="E109" s="202"/>
      <c r="F109" s="194" t="s">
        <v>1071</v>
      </c>
      <c r="G109" s="202"/>
      <c r="H109" s="46">
        <v>46003</v>
      </c>
    </row>
    <row r="110" spans="1:8" x14ac:dyDescent="0.25">
      <c r="A110" s="219">
        <v>6828</v>
      </c>
      <c r="B110" s="195" t="s">
        <v>1605</v>
      </c>
      <c r="C110" s="194" t="s">
        <v>9</v>
      </c>
      <c r="D110" s="202"/>
      <c r="E110" s="202"/>
      <c r="F110" s="194" t="s">
        <v>1071</v>
      </c>
      <c r="G110" s="202"/>
      <c r="H110" s="46">
        <v>46003</v>
      </c>
    </row>
    <row r="111" spans="1:8" x14ac:dyDescent="0.25">
      <c r="A111" s="219">
        <v>6829</v>
      </c>
      <c r="B111" s="195" t="s">
        <v>1605</v>
      </c>
      <c r="C111" s="194" t="s">
        <v>9</v>
      </c>
      <c r="D111" s="202"/>
      <c r="E111" s="202"/>
      <c r="F111" s="194" t="s">
        <v>1071</v>
      </c>
      <c r="G111" s="202"/>
      <c r="H111" s="46">
        <v>46003</v>
      </c>
    </row>
    <row r="112" spans="1:8" x14ac:dyDescent="0.25">
      <c r="A112" s="219">
        <v>6830</v>
      </c>
      <c r="B112" s="195" t="s">
        <v>1605</v>
      </c>
      <c r="C112" s="194" t="s">
        <v>9</v>
      </c>
      <c r="D112" s="202"/>
      <c r="E112" s="202"/>
      <c r="F112" s="194" t="s">
        <v>1071</v>
      </c>
      <c r="G112" s="202"/>
      <c r="H112" s="46">
        <v>46003</v>
      </c>
    </row>
    <row r="113" spans="1:8" x14ac:dyDescent="0.25">
      <c r="A113" s="219">
        <v>6831</v>
      </c>
      <c r="B113" s="195" t="s">
        <v>1605</v>
      </c>
      <c r="C113" s="194" t="s">
        <v>9</v>
      </c>
      <c r="D113" s="202"/>
      <c r="E113" s="202"/>
      <c r="F113" s="194" t="s">
        <v>1071</v>
      </c>
      <c r="G113" s="202"/>
      <c r="H113" s="46">
        <v>46003</v>
      </c>
    </row>
    <row r="114" spans="1:8" x14ac:dyDescent="0.25">
      <c r="A114" s="219">
        <v>6832</v>
      </c>
      <c r="B114" s="195" t="s">
        <v>1605</v>
      </c>
      <c r="C114" s="194" t="s">
        <v>9</v>
      </c>
      <c r="D114" s="202"/>
      <c r="E114" s="202"/>
      <c r="F114" s="194" t="s">
        <v>1071</v>
      </c>
      <c r="G114" s="202"/>
      <c r="H114" s="46">
        <v>46003</v>
      </c>
    </row>
    <row r="115" spans="1:8" x14ac:dyDescent="0.25">
      <c r="A115" s="219">
        <v>6833</v>
      </c>
      <c r="B115" s="195" t="s">
        <v>1605</v>
      </c>
      <c r="C115" s="194" t="s">
        <v>9</v>
      </c>
      <c r="D115" s="202"/>
      <c r="E115" s="202"/>
      <c r="F115" s="194" t="s">
        <v>1071</v>
      </c>
      <c r="G115" s="202"/>
      <c r="H115" s="46">
        <v>46003</v>
      </c>
    </row>
    <row r="116" spans="1:8" x14ac:dyDescent="0.25">
      <c r="A116" s="219">
        <v>6834</v>
      </c>
      <c r="B116" s="195" t="s">
        <v>1605</v>
      </c>
      <c r="C116" s="194" t="s">
        <v>9</v>
      </c>
      <c r="D116" s="202"/>
      <c r="E116" s="202"/>
      <c r="F116" s="194" t="s">
        <v>1071</v>
      </c>
      <c r="G116" s="202"/>
      <c r="H116" s="46">
        <v>46003</v>
      </c>
    </row>
    <row r="117" spans="1:8" x14ac:dyDescent="0.25">
      <c r="A117" s="219">
        <v>6835</v>
      </c>
      <c r="B117" s="195" t="s">
        <v>1605</v>
      </c>
      <c r="C117" s="194" t="s">
        <v>9</v>
      </c>
      <c r="D117" s="202"/>
      <c r="E117" s="202"/>
      <c r="F117" s="194" t="s">
        <v>1071</v>
      </c>
      <c r="G117" s="202"/>
      <c r="H117" s="46">
        <v>46003</v>
      </c>
    </row>
    <row r="118" spans="1:8" x14ac:dyDescent="0.25">
      <c r="A118" s="219">
        <v>6836</v>
      </c>
      <c r="B118" s="195" t="s">
        <v>1605</v>
      </c>
      <c r="C118" s="194" t="s">
        <v>9</v>
      </c>
      <c r="D118" s="202"/>
      <c r="E118" s="202"/>
      <c r="F118" s="194" t="s">
        <v>1071</v>
      </c>
      <c r="G118" s="202"/>
      <c r="H118" s="46">
        <v>46003</v>
      </c>
    </row>
    <row r="119" spans="1:8" x14ac:dyDescent="0.25">
      <c r="A119" s="219">
        <v>6837</v>
      </c>
      <c r="B119" s="195" t="s">
        <v>1605</v>
      </c>
      <c r="C119" s="194" t="s">
        <v>9</v>
      </c>
      <c r="D119" s="202"/>
      <c r="E119" s="202"/>
      <c r="F119" s="194" t="s">
        <v>1071</v>
      </c>
      <c r="G119" s="202"/>
      <c r="H119" s="46">
        <v>46003</v>
      </c>
    </row>
    <row r="120" spans="1:8" x14ac:dyDescent="0.25">
      <c r="A120" s="219">
        <v>6838</v>
      </c>
      <c r="B120" s="195" t="s">
        <v>1605</v>
      </c>
      <c r="C120" s="194" t="s">
        <v>9</v>
      </c>
      <c r="D120" s="202"/>
      <c r="E120" s="202"/>
      <c r="F120" s="194" t="s">
        <v>1071</v>
      </c>
      <c r="G120" s="202"/>
      <c r="H120" s="46">
        <v>46003</v>
      </c>
    </row>
    <row r="121" spans="1:8" x14ac:dyDescent="0.25">
      <c r="A121" s="219">
        <v>6839</v>
      </c>
      <c r="B121" s="195" t="s">
        <v>1605</v>
      </c>
      <c r="C121" s="194" t="s">
        <v>9</v>
      </c>
      <c r="D121" s="202"/>
      <c r="E121" s="202"/>
      <c r="F121" s="194" t="s">
        <v>1071</v>
      </c>
      <c r="G121" s="202"/>
      <c r="H121" s="46">
        <v>46003</v>
      </c>
    </row>
    <row r="122" spans="1:8" x14ac:dyDescent="0.25">
      <c r="A122" s="219">
        <v>6840</v>
      </c>
      <c r="B122" s="195" t="s">
        <v>1605</v>
      </c>
      <c r="C122" s="194" t="s">
        <v>9</v>
      </c>
      <c r="D122" s="202"/>
      <c r="E122" s="202"/>
      <c r="F122" s="194" t="s">
        <v>1071</v>
      </c>
      <c r="G122" s="202"/>
      <c r="H122" s="46">
        <v>46003</v>
      </c>
    </row>
    <row r="123" spans="1:8" x14ac:dyDescent="0.25">
      <c r="A123" s="219">
        <v>6841</v>
      </c>
      <c r="B123" s="195" t="s">
        <v>1605</v>
      </c>
      <c r="C123" s="194" t="s">
        <v>9</v>
      </c>
      <c r="D123" s="202"/>
      <c r="E123" s="202"/>
      <c r="F123" s="194" t="s">
        <v>1071</v>
      </c>
      <c r="G123" s="202"/>
      <c r="H123" s="46">
        <v>46003</v>
      </c>
    </row>
    <row r="124" spans="1:8" x14ac:dyDescent="0.25">
      <c r="A124" s="219">
        <v>6842</v>
      </c>
      <c r="B124" s="195" t="s">
        <v>1605</v>
      </c>
      <c r="C124" s="194" t="s">
        <v>9</v>
      </c>
      <c r="D124" s="202"/>
      <c r="E124" s="202"/>
      <c r="F124" s="194" t="s">
        <v>1071</v>
      </c>
      <c r="G124" s="202"/>
      <c r="H124" s="46">
        <v>46003</v>
      </c>
    </row>
    <row r="125" spans="1:8" x14ac:dyDescent="0.25">
      <c r="A125" s="219">
        <v>6843</v>
      </c>
      <c r="B125" s="195" t="s">
        <v>1605</v>
      </c>
      <c r="C125" s="194" t="s">
        <v>9</v>
      </c>
      <c r="D125" s="202"/>
      <c r="E125" s="202"/>
      <c r="F125" s="194" t="s">
        <v>1071</v>
      </c>
      <c r="G125" s="202"/>
      <c r="H125" s="46">
        <v>46003</v>
      </c>
    </row>
    <row r="126" spans="1:8" x14ac:dyDescent="0.25">
      <c r="A126" s="219">
        <v>6844</v>
      </c>
      <c r="B126" s="195" t="s">
        <v>1605</v>
      </c>
      <c r="C126" s="194" t="s">
        <v>9</v>
      </c>
      <c r="D126" s="202"/>
      <c r="E126" s="202"/>
      <c r="F126" s="194" t="s">
        <v>1071</v>
      </c>
      <c r="G126" s="202"/>
      <c r="H126" s="46">
        <v>46003</v>
      </c>
    </row>
    <row r="127" spans="1:8" x14ac:dyDescent="0.25">
      <c r="A127" s="219">
        <v>6845</v>
      </c>
      <c r="B127" s="195" t="s">
        <v>1605</v>
      </c>
      <c r="C127" s="194" t="s">
        <v>9</v>
      </c>
      <c r="D127" s="202"/>
      <c r="E127" s="202"/>
      <c r="F127" s="194" t="s">
        <v>1071</v>
      </c>
      <c r="G127" s="202"/>
      <c r="H127" s="46">
        <v>46003</v>
      </c>
    </row>
    <row r="128" spans="1:8" x14ac:dyDescent="0.25">
      <c r="A128" s="219">
        <v>6846</v>
      </c>
      <c r="B128" s="195" t="s">
        <v>1605</v>
      </c>
      <c r="C128" s="194" t="s">
        <v>9</v>
      </c>
      <c r="D128" s="202"/>
      <c r="E128" s="202"/>
      <c r="F128" s="194" t="s">
        <v>1071</v>
      </c>
      <c r="G128" s="202"/>
      <c r="H128" s="46">
        <v>46003</v>
      </c>
    </row>
    <row r="129" spans="1:8" x14ac:dyDescent="0.25">
      <c r="A129" s="219">
        <v>6847</v>
      </c>
      <c r="B129" s="195" t="s">
        <v>1605</v>
      </c>
      <c r="C129" s="194" t="s">
        <v>9</v>
      </c>
      <c r="D129" s="202"/>
      <c r="E129" s="202"/>
      <c r="F129" s="194" t="s">
        <v>1071</v>
      </c>
      <c r="G129" s="202"/>
      <c r="H129" s="46">
        <v>46003</v>
      </c>
    </row>
    <row r="130" spans="1:8" x14ac:dyDescent="0.25">
      <c r="A130" s="219">
        <v>6848</v>
      </c>
      <c r="B130" s="195" t="s">
        <v>1605</v>
      </c>
      <c r="C130" s="194" t="s">
        <v>9</v>
      </c>
      <c r="D130" s="202"/>
      <c r="E130" s="202"/>
      <c r="F130" s="194" t="s">
        <v>1071</v>
      </c>
      <c r="G130" s="202"/>
      <c r="H130" s="46">
        <v>46003</v>
      </c>
    </row>
    <row r="131" spans="1:8" x14ac:dyDescent="0.25">
      <c r="A131" s="219">
        <v>6849</v>
      </c>
      <c r="B131" s="195" t="s">
        <v>1605</v>
      </c>
      <c r="C131" s="194" t="s">
        <v>9</v>
      </c>
      <c r="D131" s="202"/>
      <c r="E131" s="202"/>
      <c r="F131" s="194" t="s">
        <v>1071</v>
      </c>
      <c r="G131" s="202"/>
      <c r="H131" s="46">
        <v>46003</v>
      </c>
    </row>
    <row r="132" spans="1:8" x14ac:dyDescent="0.25">
      <c r="A132" s="219">
        <v>6850</v>
      </c>
      <c r="B132" s="195" t="s">
        <v>1605</v>
      </c>
      <c r="C132" s="194" t="s">
        <v>9</v>
      </c>
      <c r="D132" s="202"/>
      <c r="E132" s="202"/>
      <c r="F132" s="194" t="s">
        <v>1071</v>
      </c>
      <c r="G132" s="202"/>
      <c r="H132" s="46">
        <v>46003</v>
      </c>
    </row>
    <row r="133" spans="1:8" x14ac:dyDescent="0.25">
      <c r="A133" s="219">
        <v>6851</v>
      </c>
      <c r="B133" s="195" t="s">
        <v>1605</v>
      </c>
      <c r="C133" s="194" t="s">
        <v>9</v>
      </c>
      <c r="D133" s="202"/>
      <c r="E133" s="202"/>
      <c r="F133" s="194" t="s">
        <v>1071</v>
      </c>
      <c r="G133" s="202"/>
      <c r="H133" s="46">
        <v>46003</v>
      </c>
    </row>
    <row r="134" spans="1:8" x14ac:dyDescent="0.25">
      <c r="A134" s="219">
        <v>6852</v>
      </c>
      <c r="B134" s="195" t="s">
        <v>1605</v>
      </c>
      <c r="C134" s="194" t="s">
        <v>9</v>
      </c>
      <c r="D134" s="202"/>
      <c r="E134" s="202"/>
      <c r="F134" s="194" t="s">
        <v>1071</v>
      </c>
      <c r="G134" s="202"/>
      <c r="H134" s="46">
        <v>46003</v>
      </c>
    </row>
    <row r="135" spans="1:8" x14ac:dyDescent="0.25">
      <c r="A135" s="219">
        <v>6853</v>
      </c>
      <c r="B135" s="195" t="s">
        <v>1605</v>
      </c>
      <c r="C135" s="194" t="s">
        <v>9</v>
      </c>
      <c r="D135" s="202"/>
      <c r="E135" s="202"/>
      <c r="F135" s="194" t="s">
        <v>1071</v>
      </c>
      <c r="G135" s="202"/>
      <c r="H135" s="46">
        <v>46003</v>
      </c>
    </row>
    <row r="136" spans="1:8" x14ac:dyDescent="0.25">
      <c r="A136" s="219">
        <v>6854</v>
      </c>
      <c r="B136" s="195" t="s">
        <v>1605</v>
      </c>
      <c r="C136" s="194" t="s">
        <v>9</v>
      </c>
      <c r="D136" s="202"/>
      <c r="E136" s="202"/>
      <c r="F136" s="194" t="s">
        <v>1071</v>
      </c>
      <c r="G136" s="202"/>
      <c r="H136" s="46">
        <v>46003</v>
      </c>
    </row>
    <row r="137" spans="1:8" x14ac:dyDescent="0.25">
      <c r="A137" s="219">
        <v>6855</v>
      </c>
      <c r="B137" s="195" t="s">
        <v>1605</v>
      </c>
      <c r="C137" s="194" t="s">
        <v>9</v>
      </c>
      <c r="D137" s="202"/>
      <c r="E137" s="202"/>
      <c r="F137" s="194" t="s">
        <v>1071</v>
      </c>
      <c r="G137" s="202"/>
      <c r="H137" s="46">
        <v>46003</v>
      </c>
    </row>
    <row r="138" spans="1:8" x14ac:dyDescent="0.25">
      <c r="A138" s="219">
        <v>6856</v>
      </c>
      <c r="B138" s="195" t="s">
        <v>1605</v>
      </c>
      <c r="C138" s="194" t="s">
        <v>9</v>
      </c>
      <c r="D138" s="202"/>
      <c r="E138" s="202"/>
      <c r="F138" s="194" t="s">
        <v>1071</v>
      </c>
      <c r="G138" s="202"/>
      <c r="H138" s="46">
        <v>46003</v>
      </c>
    </row>
    <row r="139" spans="1:8" x14ac:dyDescent="0.25">
      <c r="A139" s="219">
        <v>6857</v>
      </c>
      <c r="B139" s="195" t="s">
        <v>1605</v>
      </c>
      <c r="C139" s="194" t="s">
        <v>9</v>
      </c>
      <c r="D139" s="202"/>
      <c r="E139" s="202"/>
      <c r="F139" s="194" t="s">
        <v>1071</v>
      </c>
      <c r="G139" s="202"/>
      <c r="H139" s="46">
        <v>46003</v>
      </c>
    </row>
    <row r="140" spans="1:8" x14ac:dyDescent="0.25">
      <c r="A140" s="219">
        <v>6858</v>
      </c>
      <c r="B140" s="195" t="s">
        <v>1605</v>
      </c>
      <c r="C140" s="194" t="s">
        <v>9</v>
      </c>
      <c r="D140" s="202"/>
      <c r="E140" s="202"/>
      <c r="F140" s="194" t="s">
        <v>1071</v>
      </c>
      <c r="G140" s="202"/>
      <c r="H140" s="46">
        <v>46003</v>
      </c>
    </row>
    <row r="141" spans="1:8" x14ac:dyDescent="0.25">
      <c r="A141" s="219">
        <v>6859</v>
      </c>
      <c r="B141" s="195" t="s">
        <v>1605</v>
      </c>
      <c r="C141" s="194" t="s">
        <v>9</v>
      </c>
      <c r="D141" s="202"/>
      <c r="E141" s="202"/>
      <c r="F141" s="194" t="s">
        <v>1071</v>
      </c>
      <c r="G141" s="202"/>
      <c r="H141" s="46">
        <v>46003</v>
      </c>
    </row>
    <row r="142" spans="1:8" x14ac:dyDescent="0.25">
      <c r="A142" s="219">
        <v>6860</v>
      </c>
      <c r="B142" s="195" t="s">
        <v>1605</v>
      </c>
      <c r="C142" s="194" t="s">
        <v>9</v>
      </c>
      <c r="D142" s="202"/>
      <c r="E142" s="202"/>
      <c r="F142" s="194" t="s">
        <v>1071</v>
      </c>
      <c r="G142" s="202"/>
      <c r="H142" s="46">
        <v>46003</v>
      </c>
    </row>
    <row r="143" spans="1:8" x14ac:dyDescent="0.25">
      <c r="A143" s="219">
        <v>6861</v>
      </c>
      <c r="B143" s="195" t="s">
        <v>1605</v>
      </c>
      <c r="C143" s="194" t="s">
        <v>9</v>
      </c>
      <c r="D143" s="202"/>
      <c r="E143" s="202"/>
      <c r="F143" s="194" t="s">
        <v>1071</v>
      </c>
      <c r="G143" s="202"/>
      <c r="H143" s="46">
        <v>46003</v>
      </c>
    </row>
    <row r="144" spans="1:8" x14ac:dyDescent="0.25">
      <c r="A144" s="219">
        <v>6862</v>
      </c>
      <c r="B144" s="195" t="s">
        <v>1605</v>
      </c>
      <c r="C144" s="194" t="s">
        <v>9</v>
      </c>
      <c r="D144" s="202"/>
      <c r="E144" s="202"/>
      <c r="F144" s="194" t="s">
        <v>1071</v>
      </c>
      <c r="G144" s="202"/>
      <c r="H144" s="46">
        <v>46003</v>
      </c>
    </row>
    <row r="145" spans="1:8" x14ac:dyDescent="0.25">
      <c r="A145" s="219">
        <v>6863</v>
      </c>
      <c r="B145" s="195" t="s">
        <v>1605</v>
      </c>
      <c r="C145" s="194" t="s">
        <v>9</v>
      </c>
      <c r="D145" s="202"/>
      <c r="E145" s="202"/>
      <c r="F145" s="194" t="s">
        <v>1071</v>
      </c>
      <c r="G145" s="202"/>
      <c r="H145" s="46">
        <v>46003</v>
      </c>
    </row>
    <row r="146" spans="1:8" x14ac:dyDescent="0.25">
      <c r="A146" s="219">
        <v>6864</v>
      </c>
      <c r="B146" s="195" t="s">
        <v>1605</v>
      </c>
      <c r="C146" s="194" t="s">
        <v>9</v>
      </c>
      <c r="D146" s="202"/>
      <c r="E146" s="202"/>
      <c r="F146" s="194" t="s">
        <v>1071</v>
      </c>
      <c r="G146" s="202"/>
      <c r="H146" s="46">
        <v>46003</v>
      </c>
    </row>
    <row r="147" spans="1:8" x14ac:dyDescent="0.25">
      <c r="A147" s="219">
        <v>6865</v>
      </c>
      <c r="B147" s="195" t="s">
        <v>1605</v>
      </c>
      <c r="C147" s="194" t="s">
        <v>9</v>
      </c>
      <c r="D147" s="202"/>
      <c r="E147" s="202"/>
      <c r="F147" s="194" t="s">
        <v>1071</v>
      </c>
      <c r="G147" s="202"/>
      <c r="H147" s="46">
        <v>46003</v>
      </c>
    </row>
    <row r="148" spans="1:8" x14ac:dyDescent="0.25">
      <c r="A148" s="219">
        <v>6866</v>
      </c>
      <c r="B148" s="195" t="s">
        <v>1605</v>
      </c>
      <c r="C148" s="194" t="s">
        <v>9</v>
      </c>
      <c r="D148" s="202"/>
      <c r="E148" s="202"/>
      <c r="F148" s="194" t="s">
        <v>1071</v>
      </c>
      <c r="G148" s="202"/>
      <c r="H148" s="46">
        <v>46003</v>
      </c>
    </row>
    <row r="149" spans="1:8" x14ac:dyDescent="0.25">
      <c r="A149" s="219">
        <v>6867</v>
      </c>
      <c r="B149" s="195" t="s">
        <v>1605</v>
      </c>
      <c r="C149" s="194" t="s">
        <v>9</v>
      </c>
      <c r="D149" s="202"/>
      <c r="E149" s="202"/>
      <c r="F149" s="194" t="s">
        <v>1071</v>
      </c>
      <c r="G149" s="202"/>
      <c r="H149" s="46">
        <v>46003</v>
      </c>
    </row>
    <row r="150" spans="1:8" x14ac:dyDescent="0.25">
      <c r="A150" s="219">
        <v>6868</v>
      </c>
      <c r="B150" s="195" t="s">
        <v>1605</v>
      </c>
      <c r="C150" s="194" t="s">
        <v>9</v>
      </c>
      <c r="D150" s="202"/>
      <c r="E150" s="202"/>
      <c r="F150" s="194" t="s">
        <v>1071</v>
      </c>
      <c r="G150" s="202"/>
      <c r="H150" s="46">
        <v>46003</v>
      </c>
    </row>
    <row r="151" spans="1:8" x14ac:dyDescent="0.25">
      <c r="A151" s="219">
        <v>6869</v>
      </c>
      <c r="B151" s="195" t="s">
        <v>1605</v>
      </c>
      <c r="C151" s="194" t="s">
        <v>9</v>
      </c>
      <c r="D151" s="202"/>
      <c r="E151" s="202"/>
      <c r="F151" s="194" t="s">
        <v>1071</v>
      </c>
      <c r="G151" s="202"/>
      <c r="H151" s="46">
        <v>46003</v>
      </c>
    </row>
    <row r="152" spans="1:8" x14ac:dyDescent="0.25">
      <c r="A152" s="219">
        <v>6870</v>
      </c>
      <c r="B152" s="195" t="s">
        <v>1605</v>
      </c>
      <c r="C152" s="194" t="s">
        <v>9</v>
      </c>
      <c r="D152" s="202"/>
      <c r="E152" s="202"/>
      <c r="F152" s="194" t="s">
        <v>1071</v>
      </c>
      <c r="G152" s="202"/>
      <c r="H152" s="46">
        <v>46003</v>
      </c>
    </row>
    <row r="153" spans="1:8" x14ac:dyDescent="0.25">
      <c r="A153" s="219">
        <v>6871</v>
      </c>
      <c r="B153" s="195" t="s">
        <v>1605</v>
      </c>
      <c r="C153" s="194" t="s">
        <v>9</v>
      </c>
      <c r="D153" s="202"/>
      <c r="E153" s="202"/>
      <c r="F153" s="194" t="s">
        <v>1071</v>
      </c>
      <c r="G153" s="202"/>
      <c r="H153" s="46">
        <v>46003</v>
      </c>
    </row>
    <row r="154" spans="1:8" x14ac:dyDescent="0.25">
      <c r="A154" s="219">
        <v>6872</v>
      </c>
      <c r="B154" s="195" t="s">
        <v>1605</v>
      </c>
      <c r="C154" s="194" t="s">
        <v>9</v>
      </c>
      <c r="D154" s="202"/>
      <c r="E154" s="202"/>
      <c r="F154" s="194" t="s">
        <v>1071</v>
      </c>
      <c r="G154" s="202"/>
      <c r="H154" s="46">
        <v>46003</v>
      </c>
    </row>
    <row r="155" spans="1:8" x14ac:dyDescent="0.25">
      <c r="A155" s="219">
        <v>6873</v>
      </c>
      <c r="B155" s="195" t="s">
        <v>1605</v>
      </c>
      <c r="C155" s="194" t="s">
        <v>9</v>
      </c>
      <c r="D155" s="202"/>
      <c r="E155" s="202"/>
      <c r="F155" s="194" t="s">
        <v>1071</v>
      </c>
      <c r="G155" s="202"/>
      <c r="H155" s="46">
        <v>46003</v>
      </c>
    </row>
    <row r="156" spans="1:8" x14ac:dyDescent="0.25">
      <c r="A156" s="219">
        <v>6874</v>
      </c>
      <c r="B156" s="195" t="s">
        <v>1605</v>
      </c>
      <c r="C156" s="194" t="s">
        <v>9</v>
      </c>
      <c r="D156" s="202"/>
      <c r="E156" s="202"/>
      <c r="F156" s="194" t="s">
        <v>1071</v>
      </c>
      <c r="G156" s="202"/>
      <c r="H156" s="46">
        <v>46003</v>
      </c>
    </row>
    <row r="157" spans="1:8" x14ac:dyDescent="0.25">
      <c r="A157" s="219">
        <v>6875</v>
      </c>
      <c r="B157" s="195" t="s">
        <v>1605</v>
      </c>
      <c r="C157" s="194" t="s">
        <v>9</v>
      </c>
      <c r="D157" s="202"/>
      <c r="E157" s="202"/>
      <c r="F157" s="194" t="s">
        <v>1071</v>
      </c>
      <c r="G157" s="202"/>
      <c r="H157" s="46">
        <v>46003</v>
      </c>
    </row>
    <row r="158" spans="1:8" x14ac:dyDescent="0.25">
      <c r="A158" s="219">
        <v>6876</v>
      </c>
      <c r="B158" s="195" t="s">
        <v>1605</v>
      </c>
      <c r="C158" s="194" t="s">
        <v>9</v>
      </c>
      <c r="D158" s="202"/>
      <c r="E158" s="202"/>
      <c r="F158" s="194" t="s">
        <v>1071</v>
      </c>
      <c r="G158" s="202"/>
      <c r="H158" s="46">
        <v>46003</v>
      </c>
    </row>
    <row r="159" spans="1:8" x14ac:dyDescent="0.25">
      <c r="A159" s="219">
        <v>6877</v>
      </c>
      <c r="B159" s="195" t="s">
        <v>1605</v>
      </c>
      <c r="C159" s="194" t="s">
        <v>9</v>
      </c>
      <c r="D159" s="202"/>
      <c r="E159" s="202"/>
      <c r="F159" s="194" t="s">
        <v>1071</v>
      </c>
      <c r="G159" s="202"/>
      <c r="H159" s="46">
        <v>46003</v>
      </c>
    </row>
    <row r="160" spans="1:8" x14ac:dyDescent="0.25">
      <c r="A160" s="219">
        <v>6878</v>
      </c>
      <c r="B160" s="195" t="s">
        <v>1605</v>
      </c>
      <c r="C160" s="194" t="s">
        <v>9</v>
      </c>
      <c r="D160" s="202"/>
      <c r="E160" s="202"/>
      <c r="F160" s="194" t="s">
        <v>1071</v>
      </c>
      <c r="G160" s="202"/>
      <c r="H160" s="46">
        <v>46003</v>
      </c>
    </row>
    <row r="161" spans="1:8" x14ac:dyDescent="0.25">
      <c r="A161" s="219">
        <v>6879</v>
      </c>
      <c r="B161" s="195" t="s">
        <v>1605</v>
      </c>
      <c r="C161" s="194" t="s">
        <v>9</v>
      </c>
      <c r="D161" s="202"/>
      <c r="E161" s="202"/>
      <c r="F161" s="194" t="s">
        <v>1071</v>
      </c>
      <c r="G161" s="202"/>
      <c r="H161" s="46">
        <v>46003</v>
      </c>
    </row>
    <row r="162" spans="1:8" x14ac:dyDescent="0.25">
      <c r="A162" s="219">
        <v>6880</v>
      </c>
      <c r="B162" s="195" t="s">
        <v>1605</v>
      </c>
      <c r="C162" s="194" t="s">
        <v>9</v>
      </c>
      <c r="D162" s="202"/>
      <c r="E162" s="202"/>
      <c r="F162" s="194" t="s">
        <v>1071</v>
      </c>
      <c r="G162" s="202"/>
      <c r="H162" s="46">
        <v>46003</v>
      </c>
    </row>
    <row r="163" spans="1:8" x14ac:dyDescent="0.25">
      <c r="A163" s="219">
        <v>6881</v>
      </c>
      <c r="B163" s="195" t="s">
        <v>1605</v>
      </c>
      <c r="C163" s="194" t="s">
        <v>9</v>
      </c>
      <c r="D163" s="202"/>
      <c r="E163" s="202"/>
      <c r="F163" s="194" t="s">
        <v>1071</v>
      </c>
      <c r="G163" s="202"/>
      <c r="H163" s="46">
        <v>46003</v>
      </c>
    </row>
    <row r="164" spans="1:8" x14ac:dyDescent="0.25">
      <c r="A164" s="219">
        <v>6882</v>
      </c>
      <c r="B164" s="195" t="s">
        <v>1605</v>
      </c>
      <c r="C164" s="194" t="s">
        <v>9</v>
      </c>
      <c r="D164" s="202"/>
      <c r="E164" s="202"/>
      <c r="F164" s="194" t="s">
        <v>1071</v>
      </c>
      <c r="G164" s="202"/>
      <c r="H164" s="46">
        <v>46003</v>
      </c>
    </row>
    <row r="165" spans="1:8" x14ac:dyDescent="0.25">
      <c r="A165" s="219">
        <v>6883</v>
      </c>
      <c r="B165" s="195" t="s">
        <v>1605</v>
      </c>
      <c r="C165" s="194" t="s">
        <v>9</v>
      </c>
      <c r="D165" s="202"/>
      <c r="E165" s="202"/>
      <c r="F165" s="194" t="s">
        <v>1071</v>
      </c>
      <c r="G165" s="202"/>
      <c r="H165" s="46">
        <v>46003</v>
      </c>
    </row>
    <row r="166" spans="1:8" x14ac:dyDescent="0.25">
      <c r="A166" s="219">
        <v>6884</v>
      </c>
      <c r="B166" s="195" t="s">
        <v>1605</v>
      </c>
      <c r="C166" s="194" t="s">
        <v>9</v>
      </c>
      <c r="D166" s="202"/>
      <c r="E166" s="202"/>
      <c r="F166" s="194" t="s">
        <v>1071</v>
      </c>
      <c r="G166" s="202"/>
      <c r="H166" s="46">
        <v>46003</v>
      </c>
    </row>
    <row r="167" spans="1:8" x14ac:dyDescent="0.25">
      <c r="A167" s="219">
        <v>6885</v>
      </c>
      <c r="B167" s="195" t="s">
        <v>1605</v>
      </c>
      <c r="C167" s="194" t="s">
        <v>9</v>
      </c>
      <c r="D167" s="202"/>
      <c r="E167" s="202"/>
      <c r="F167" s="194" t="s">
        <v>1071</v>
      </c>
      <c r="G167" s="202"/>
      <c r="H167" s="46">
        <v>46003</v>
      </c>
    </row>
    <row r="168" spans="1:8" x14ac:dyDescent="0.25">
      <c r="A168" s="219">
        <v>6886</v>
      </c>
      <c r="B168" s="195" t="s">
        <v>1605</v>
      </c>
      <c r="C168" s="194" t="s">
        <v>9</v>
      </c>
      <c r="D168" s="202"/>
      <c r="E168" s="202"/>
      <c r="F168" s="194" t="s">
        <v>1071</v>
      </c>
      <c r="G168" s="202"/>
      <c r="H168" s="46">
        <v>46003</v>
      </c>
    </row>
    <row r="169" spans="1:8" x14ac:dyDescent="0.25">
      <c r="A169" s="219">
        <v>6887</v>
      </c>
      <c r="B169" s="195" t="s">
        <v>1605</v>
      </c>
      <c r="C169" s="194" t="s">
        <v>9</v>
      </c>
      <c r="D169" s="202"/>
      <c r="E169" s="202"/>
      <c r="F169" s="194" t="s">
        <v>1071</v>
      </c>
      <c r="G169" s="202"/>
      <c r="H169" s="46">
        <v>46003</v>
      </c>
    </row>
    <row r="170" spans="1:8" x14ac:dyDescent="0.25">
      <c r="A170" s="219">
        <v>6888</v>
      </c>
      <c r="B170" s="195" t="s">
        <v>1605</v>
      </c>
      <c r="C170" s="194" t="s">
        <v>9</v>
      </c>
      <c r="D170" s="202"/>
      <c r="E170" s="202"/>
      <c r="F170" s="194" t="s">
        <v>1071</v>
      </c>
      <c r="G170" s="202"/>
      <c r="H170" s="46">
        <v>46003</v>
      </c>
    </row>
    <row r="171" spans="1:8" x14ac:dyDescent="0.25">
      <c r="A171" s="219">
        <v>6889</v>
      </c>
      <c r="B171" s="195" t="s">
        <v>1605</v>
      </c>
      <c r="C171" s="194" t="s">
        <v>9</v>
      </c>
      <c r="D171" s="202"/>
      <c r="E171" s="202"/>
      <c r="F171" s="194" t="s">
        <v>1071</v>
      </c>
      <c r="G171" s="202"/>
      <c r="H171" s="46">
        <v>46003</v>
      </c>
    </row>
    <row r="172" spans="1:8" x14ac:dyDescent="0.25">
      <c r="A172" s="219">
        <v>6890</v>
      </c>
      <c r="B172" s="195" t="s">
        <v>1605</v>
      </c>
      <c r="C172" s="194" t="s">
        <v>9</v>
      </c>
      <c r="D172" s="202"/>
      <c r="E172" s="202"/>
      <c r="F172" s="194" t="s">
        <v>1071</v>
      </c>
      <c r="G172" s="202"/>
      <c r="H172" s="46">
        <v>46003</v>
      </c>
    </row>
    <row r="173" spans="1:8" x14ac:dyDescent="0.25">
      <c r="A173" s="219">
        <v>6891</v>
      </c>
      <c r="B173" s="195" t="s">
        <v>1605</v>
      </c>
      <c r="C173" s="194" t="s">
        <v>9</v>
      </c>
      <c r="D173" s="202"/>
      <c r="E173" s="202"/>
      <c r="F173" s="194" t="s">
        <v>1071</v>
      </c>
      <c r="G173" s="202"/>
      <c r="H173" s="46">
        <v>46003</v>
      </c>
    </row>
    <row r="174" spans="1:8" x14ac:dyDescent="0.25">
      <c r="A174" s="219">
        <v>6892</v>
      </c>
      <c r="B174" s="195" t="s">
        <v>1605</v>
      </c>
      <c r="C174" s="194" t="s">
        <v>9</v>
      </c>
      <c r="D174" s="202"/>
      <c r="E174" s="202"/>
      <c r="F174" s="194" t="s">
        <v>1071</v>
      </c>
      <c r="G174" s="202"/>
      <c r="H174" s="46">
        <v>46003</v>
      </c>
    </row>
    <row r="175" spans="1:8" x14ac:dyDescent="0.25">
      <c r="A175" s="219">
        <v>6893</v>
      </c>
      <c r="B175" s="195" t="s">
        <v>1605</v>
      </c>
      <c r="C175" s="194" t="s">
        <v>9</v>
      </c>
      <c r="D175" s="202"/>
      <c r="E175" s="202"/>
      <c r="F175" s="194" t="s">
        <v>1071</v>
      </c>
      <c r="G175" s="202"/>
      <c r="H175" s="46">
        <v>46003</v>
      </c>
    </row>
    <row r="176" spans="1:8" x14ac:dyDescent="0.25">
      <c r="A176" s="219">
        <v>6894</v>
      </c>
      <c r="B176" s="195" t="s">
        <v>1605</v>
      </c>
      <c r="C176" s="194" t="s">
        <v>9</v>
      </c>
      <c r="D176" s="202"/>
      <c r="E176" s="202"/>
      <c r="F176" s="194" t="s">
        <v>1071</v>
      </c>
      <c r="G176" s="202"/>
      <c r="H176" s="46">
        <v>46003</v>
      </c>
    </row>
    <row r="177" spans="1:8" x14ac:dyDescent="0.25">
      <c r="A177" s="219">
        <v>6895</v>
      </c>
      <c r="B177" s="195" t="s">
        <v>1605</v>
      </c>
      <c r="C177" s="194" t="s">
        <v>9</v>
      </c>
      <c r="D177" s="202"/>
      <c r="E177" s="202"/>
      <c r="F177" s="194" t="s">
        <v>1071</v>
      </c>
      <c r="G177" s="202"/>
      <c r="H177" s="46">
        <v>46003</v>
      </c>
    </row>
    <row r="178" spans="1:8" x14ac:dyDescent="0.25">
      <c r="A178" s="219">
        <v>6896</v>
      </c>
      <c r="B178" s="195" t="s">
        <v>1605</v>
      </c>
      <c r="C178" s="194" t="s">
        <v>9</v>
      </c>
      <c r="D178" s="202"/>
      <c r="E178" s="202"/>
      <c r="F178" s="194" t="s">
        <v>1071</v>
      </c>
      <c r="G178" s="202"/>
      <c r="H178" s="46">
        <v>46003</v>
      </c>
    </row>
    <row r="179" spans="1:8" x14ac:dyDescent="0.25">
      <c r="A179" s="219">
        <v>6897</v>
      </c>
      <c r="B179" s="195" t="s">
        <v>1605</v>
      </c>
      <c r="C179" s="194" t="s">
        <v>9</v>
      </c>
      <c r="D179" s="202"/>
      <c r="E179" s="202"/>
      <c r="F179" s="194" t="s">
        <v>1071</v>
      </c>
      <c r="G179" s="202"/>
      <c r="H179" s="46">
        <v>46003</v>
      </c>
    </row>
    <row r="180" spans="1:8" x14ac:dyDescent="0.25">
      <c r="A180" s="219">
        <v>6898</v>
      </c>
      <c r="B180" s="195" t="s">
        <v>1605</v>
      </c>
      <c r="C180" s="194" t="s">
        <v>9</v>
      </c>
      <c r="D180" s="202"/>
      <c r="E180" s="202"/>
      <c r="F180" s="194" t="s">
        <v>1071</v>
      </c>
      <c r="G180" s="202"/>
      <c r="H180" s="46">
        <v>46003</v>
      </c>
    </row>
    <row r="181" spans="1:8" x14ac:dyDescent="0.25">
      <c r="A181" s="219">
        <v>6899</v>
      </c>
      <c r="B181" s="195" t="s">
        <v>1605</v>
      </c>
      <c r="C181" s="194" t="s">
        <v>9</v>
      </c>
      <c r="D181" s="202"/>
      <c r="E181" s="202"/>
      <c r="F181" s="194" t="s">
        <v>1071</v>
      </c>
      <c r="G181" s="202"/>
      <c r="H181" s="46">
        <v>46003</v>
      </c>
    </row>
    <row r="182" spans="1:8" x14ac:dyDescent="0.25">
      <c r="A182" s="219">
        <v>6900</v>
      </c>
      <c r="B182" s="195" t="s">
        <v>1605</v>
      </c>
      <c r="C182" s="194" t="s">
        <v>9</v>
      </c>
      <c r="D182" s="202"/>
      <c r="E182" s="202"/>
      <c r="F182" s="194" t="s">
        <v>1071</v>
      </c>
      <c r="G182" s="202"/>
      <c r="H182" s="46">
        <v>46003</v>
      </c>
    </row>
    <row r="183" spans="1:8" x14ac:dyDescent="0.25">
      <c r="A183" s="219">
        <v>6901</v>
      </c>
      <c r="B183" s="195" t="s">
        <v>1605</v>
      </c>
      <c r="C183" s="194" t="s">
        <v>9</v>
      </c>
      <c r="D183" s="202"/>
      <c r="E183" s="202"/>
      <c r="F183" s="194" t="s">
        <v>1071</v>
      </c>
      <c r="G183" s="202"/>
      <c r="H183" s="46">
        <v>46003</v>
      </c>
    </row>
    <row r="184" spans="1:8" x14ac:dyDescent="0.25">
      <c r="A184" s="219">
        <v>6902</v>
      </c>
      <c r="B184" s="195" t="s">
        <v>1605</v>
      </c>
      <c r="C184" s="194" t="s">
        <v>9</v>
      </c>
      <c r="D184" s="202"/>
      <c r="E184" s="202"/>
      <c r="F184" s="194" t="s">
        <v>1071</v>
      </c>
      <c r="G184" s="202"/>
      <c r="H184" s="46">
        <v>46003</v>
      </c>
    </row>
    <row r="185" spans="1:8" x14ac:dyDescent="0.25">
      <c r="A185" s="219">
        <v>6903</v>
      </c>
      <c r="B185" s="195" t="s">
        <v>1605</v>
      </c>
      <c r="C185" s="194" t="s">
        <v>9</v>
      </c>
      <c r="D185" s="202"/>
      <c r="E185" s="202"/>
      <c r="F185" s="194" t="s">
        <v>1071</v>
      </c>
      <c r="G185" s="202"/>
      <c r="H185" s="46">
        <v>46003</v>
      </c>
    </row>
    <row r="186" spans="1:8" x14ac:dyDescent="0.25">
      <c r="A186" s="219">
        <v>6904</v>
      </c>
      <c r="B186" s="195" t="s">
        <v>1605</v>
      </c>
      <c r="C186" s="194" t="s">
        <v>9</v>
      </c>
      <c r="D186" s="202"/>
      <c r="E186" s="202"/>
      <c r="F186" s="194" t="s">
        <v>1071</v>
      </c>
      <c r="G186" s="202"/>
      <c r="H186" s="46">
        <v>46003</v>
      </c>
    </row>
    <row r="187" spans="1:8" x14ac:dyDescent="0.25">
      <c r="A187" s="219">
        <v>6905</v>
      </c>
      <c r="B187" s="195" t="s">
        <v>1605</v>
      </c>
      <c r="C187" s="194" t="s">
        <v>9</v>
      </c>
      <c r="D187" s="202"/>
      <c r="E187" s="202"/>
      <c r="F187" s="194" t="s">
        <v>1071</v>
      </c>
      <c r="G187" s="202"/>
      <c r="H187" s="46">
        <v>46003</v>
      </c>
    </row>
    <row r="188" spans="1:8" x14ac:dyDescent="0.25">
      <c r="A188" s="219">
        <v>6906</v>
      </c>
      <c r="B188" s="195" t="s">
        <v>1605</v>
      </c>
      <c r="C188" s="194" t="s">
        <v>9</v>
      </c>
      <c r="D188" s="202"/>
      <c r="E188" s="202"/>
      <c r="F188" s="194" t="s">
        <v>1071</v>
      </c>
      <c r="G188" s="202"/>
      <c r="H188" s="46">
        <v>46003</v>
      </c>
    </row>
    <row r="189" spans="1:8" x14ac:dyDescent="0.25">
      <c r="A189" s="219">
        <v>6907</v>
      </c>
      <c r="B189" s="195" t="s">
        <v>1605</v>
      </c>
      <c r="C189" s="194" t="s">
        <v>9</v>
      </c>
      <c r="D189" s="202"/>
      <c r="E189" s="202"/>
      <c r="F189" s="194" t="s">
        <v>1071</v>
      </c>
      <c r="G189" s="202"/>
      <c r="H189" s="46">
        <v>46003</v>
      </c>
    </row>
    <row r="190" spans="1:8" x14ac:dyDescent="0.25">
      <c r="A190" s="219">
        <v>6908</v>
      </c>
      <c r="B190" s="194" t="s">
        <v>1606</v>
      </c>
      <c r="C190" s="194" t="s">
        <v>9</v>
      </c>
      <c r="D190" s="202"/>
      <c r="E190" s="202"/>
      <c r="F190" s="194" t="s">
        <v>1071</v>
      </c>
      <c r="G190" s="202"/>
      <c r="H190" s="46">
        <v>46003</v>
      </c>
    </row>
    <row r="191" spans="1:8" x14ac:dyDescent="0.25">
      <c r="A191" s="219">
        <v>6909</v>
      </c>
      <c r="B191" s="194" t="s">
        <v>1606</v>
      </c>
      <c r="C191" s="194" t="s">
        <v>9</v>
      </c>
      <c r="D191" s="202"/>
      <c r="E191" s="202"/>
      <c r="F191" s="194" t="s">
        <v>1071</v>
      </c>
      <c r="G191" s="202"/>
      <c r="H191" s="46">
        <v>46003</v>
      </c>
    </row>
    <row r="192" spans="1:8" x14ac:dyDescent="0.25">
      <c r="A192" s="219">
        <v>6910</v>
      </c>
      <c r="B192" s="194" t="s">
        <v>1606</v>
      </c>
      <c r="C192" s="194" t="s">
        <v>9</v>
      </c>
      <c r="D192" s="202"/>
      <c r="E192" s="202"/>
      <c r="F192" s="194" t="s">
        <v>1071</v>
      </c>
      <c r="G192" s="202"/>
      <c r="H192" s="46">
        <v>46003</v>
      </c>
    </row>
    <row r="193" spans="1:8" x14ac:dyDescent="0.25">
      <c r="A193" s="219">
        <v>6911</v>
      </c>
      <c r="B193" s="194" t="s">
        <v>1606</v>
      </c>
      <c r="C193" s="194" t="s">
        <v>9</v>
      </c>
      <c r="D193" s="202"/>
      <c r="E193" s="202"/>
      <c r="F193" s="194" t="s">
        <v>1071</v>
      </c>
      <c r="G193" s="202"/>
      <c r="H193" s="46">
        <v>46003</v>
      </c>
    </row>
    <row r="194" spans="1:8" x14ac:dyDescent="0.25">
      <c r="A194" s="219">
        <v>6912</v>
      </c>
      <c r="B194" s="194" t="s">
        <v>1606</v>
      </c>
      <c r="C194" s="194" t="s">
        <v>9</v>
      </c>
      <c r="D194" s="202"/>
      <c r="E194" s="202"/>
      <c r="F194" s="194" t="s">
        <v>1071</v>
      </c>
      <c r="G194" s="202"/>
      <c r="H194" s="46">
        <v>46003</v>
      </c>
    </row>
    <row r="195" spans="1:8" x14ac:dyDescent="0.25">
      <c r="A195" s="219">
        <v>6913</v>
      </c>
      <c r="B195" s="194" t="s">
        <v>1606</v>
      </c>
      <c r="C195" s="194" t="s">
        <v>9</v>
      </c>
      <c r="D195" s="202"/>
      <c r="E195" s="202"/>
      <c r="F195" s="194" t="s">
        <v>1071</v>
      </c>
      <c r="G195" s="202"/>
      <c r="H195" s="46">
        <v>46003</v>
      </c>
    </row>
    <row r="196" spans="1:8" x14ac:dyDescent="0.25">
      <c r="A196" s="219">
        <v>6914</v>
      </c>
      <c r="B196" s="194" t="s">
        <v>1606</v>
      </c>
      <c r="C196" s="194" t="s">
        <v>9</v>
      </c>
      <c r="D196" s="202"/>
      <c r="E196" s="202"/>
      <c r="F196" s="194" t="s">
        <v>1071</v>
      </c>
      <c r="G196" s="202"/>
      <c r="H196" s="46">
        <v>46003</v>
      </c>
    </row>
    <row r="197" spans="1:8" x14ac:dyDescent="0.25">
      <c r="A197" s="219">
        <v>6915</v>
      </c>
      <c r="B197" s="194" t="s">
        <v>1606</v>
      </c>
      <c r="C197" s="194" t="s">
        <v>9</v>
      </c>
      <c r="D197" s="202"/>
      <c r="E197" s="202"/>
      <c r="F197" s="194" t="s">
        <v>1071</v>
      </c>
      <c r="G197" s="202"/>
      <c r="H197" s="46">
        <v>46003</v>
      </c>
    </row>
    <row r="198" spans="1:8" x14ac:dyDescent="0.25">
      <c r="A198" s="219">
        <v>6916</v>
      </c>
      <c r="B198" s="194" t="s">
        <v>1606</v>
      </c>
      <c r="C198" s="194" t="s">
        <v>9</v>
      </c>
      <c r="D198" s="202"/>
      <c r="E198" s="202"/>
      <c r="F198" s="194" t="s">
        <v>1071</v>
      </c>
      <c r="G198" s="202"/>
      <c r="H198" s="46">
        <v>46003</v>
      </c>
    </row>
    <row r="199" spans="1:8" x14ac:dyDescent="0.25">
      <c r="A199" s="219">
        <v>6917</v>
      </c>
      <c r="B199" s="194" t="s">
        <v>1606</v>
      </c>
      <c r="C199" s="194" t="s">
        <v>9</v>
      </c>
      <c r="D199" s="202"/>
      <c r="E199" s="202"/>
      <c r="F199" s="194" t="s">
        <v>1071</v>
      </c>
      <c r="G199" s="202"/>
      <c r="H199" s="46">
        <v>46003</v>
      </c>
    </row>
    <row r="200" spans="1:8" x14ac:dyDescent="0.25">
      <c r="A200" s="219">
        <v>6918</v>
      </c>
      <c r="B200" s="194" t="s">
        <v>1606</v>
      </c>
      <c r="C200" s="194" t="s">
        <v>9</v>
      </c>
      <c r="D200" s="202"/>
      <c r="E200" s="202"/>
      <c r="F200" s="194" t="s">
        <v>1071</v>
      </c>
      <c r="G200" s="202"/>
      <c r="H200" s="46">
        <v>46003</v>
      </c>
    </row>
    <row r="201" spans="1:8" x14ac:dyDescent="0.25">
      <c r="A201" s="219">
        <v>6919</v>
      </c>
      <c r="B201" s="194" t="s">
        <v>1606</v>
      </c>
      <c r="C201" s="194" t="s">
        <v>9</v>
      </c>
      <c r="D201" s="202"/>
      <c r="E201" s="202"/>
      <c r="F201" s="194" t="s">
        <v>1071</v>
      </c>
      <c r="G201" s="202"/>
      <c r="H201" s="46">
        <v>46003</v>
      </c>
    </row>
    <row r="202" spans="1:8" x14ac:dyDescent="0.25">
      <c r="A202" s="219">
        <v>6920</v>
      </c>
      <c r="B202" s="194" t="s">
        <v>1606</v>
      </c>
      <c r="C202" s="194" t="s">
        <v>9</v>
      </c>
      <c r="D202" s="202"/>
      <c r="E202" s="202"/>
      <c r="F202" s="194" t="s">
        <v>1071</v>
      </c>
      <c r="G202" s="202"/>
      <c r="H202" s="46">
        <v>46003</v>
      </c>
    </row>
    <row r="203" spans="1:8" x14ac:dyDescent="0.25">
      <c r="A203" s="219">
        <v>6921</v>
      </c>
      <c r="B203" s="194" t="s">
        <v>1606</v>
      </c>
      <c r="C203" s="194" t="s">
        <v>9</v>
      </c>
      <c r="D203" s="202"/>
      <c r="E203" s="202"/>
      <c r="F203" s="194" t="s">
        <v>1071</v>
      </c>
      <c r="G203" s="202"/>
      <c r="H203" s="46">
        <v>46003</v>
      </c>
    </row>
    <row r="204" spans="1:8" x14ac:dyDescent="0.25">
      <c r="A204" s="219">
        <v>6922</v>
      </c>
      <c r="B204" s="195" t="s">
        <v>1605</v>
      </c>
      <c r="C204" s="194" t="s">
        <v>9</v>
      </c>
      <c r="D204" s="202"/>
      <c r="E204" s="202"/>
      <c r="F204" s="194" t="s">
        <v>1071</v>
      </c>
      <c r="G204" s="202"/>
      <c r="H204" s="46">
        <v>46003</v>
      </c>
    </row>
    <row r="205" spans="1:8" x14ac:dyDescent="0.25">
      <c r="A205" s="219">
        <v>6923</v>
      </c>
      <c r="B205" s="195" t="s">
        <v>1605</v>
      </c>
      <c r="C205" s="194" t="s">
        <v>9</v>
      </c>
      <c r="D205" s="202"/>
      <c r="E205" s="202"/>
      <c r="F205" s="194" t="s">
        <v>1071</v>
      </c>
      <c r="G205" s="202"/>
      <c r="H205" s="46">
        <v>46003</v>
      </c>
    </row>
    <row r="206" spans="1:8" x14ac:dyDescent="0.25">
      <c r="A206" s="219">
        <v>6924</v>
      </c>
      <c r="B206" s="195" t="s">
        <v>1605</v>
      </c>
      <c r="C206" s="194" t="s">
        <v>9</v>
      </c>
      <c r="D206" s="202"/>
      <c r="E206" s="202"/>
      <c r="F206" s="194" t="s">
        <v>1071</v>
      </c>
      <c r="G206" s="202"/>
      <c r="H206" s="46">
        <v>46003</v>
      </c>
    </row>
    <row r="207" spans="1:8" x14ac:dyDescent="0.25">
      <c r="A207" s="219">
        <v>6925</v>
      </c>
      <c r="B207" s="195" t="s">
        <v>1605</v>
      </c>
      <c r="C207" s="194" t="s">
        <v>9</v>
      </c>
      <c r="D207" s="202"/>
      <c r="E207" s="202"/>
      <c r="F207" s="194" t="s">
        <v>1071</v>
      </c>
      <c r="G207" s="202"/>
      <c r="H207" s="46">
        <v>46003</v>
      </c>
    </row>
    <row r="208" spans="1:8" x14ac:dyDescent="0.25">
      <c r="A208" s="219">
        <v>6926</v>
      </c>
      <c r="B208" s="195" t="s">
        <v>1605</v>
      </c>
      <c r="C208" s="194" t="s">
        <v>9</v>
      </c>
      <c r="D208" s="202"/>
      <c r="E208" s="202"/>
      <c r="F208" s="194" t="s">
        <v>1071</v>
      </c>
      <c r="G208" s="202"/>
      <c r="H208" s="46">
        <v>46003</v>
      </c>
    </row>
    <row r="209" spans="1:8" x14ac:dyDescent="0.25">
      <c r="A209" s="219">
        <v>6927</v>
      </c>
      <c r="B209" s="195" t="s">
        <v>1605</v>
      </c>
      <c r="C209" s="194" t="s">
        <v>9</v>
      </c>
      <c r="D209" s="202"/>
      <c r="E209" s="202"/>
      <c r="F209" s="194" t="s">
        <v>1071</v>
      </c>
      <c r="G209" s="202"/>
      <c r="H209" s="46">
        <v>46003</v>
      </c>
    </row>
    <row r="210" spans="1:8" x14ac:dyDescent="0.25">
      <c r="A210" s="219">
        <v>6928</v>
      </c>
      <c r="B210" s="195" t="s">
        <v>1605</v>
      </c>
      <c r="C210" s="194" t="s">
        <v>9</v>
      </c>
      <c r="D210" s="202"/>
      <c r="E210" s="202"/>
      <c r="F210" s="194" t="s">
        <v>1071</v>
      </c>
      <c r="G210" s="202"/>
      <c r="H210" s="46">
        <v>46003</v>
      </c>
    </row>
    <row r="211" spans="1:8" x14ac:dyDescent="0.25">
      <c r="A211" s="219">
        <v>6929</v>
      </c>
      <c r="B211" s="195" t="s">
        <v>1605</v>
      </c>
      <c r="C211" s="194" t="s">
        <v>9</v>
      </c>
      <c r="D211" s="202"/>
      <c r="E211" s="202"/>
      <c r="F211" s="194" t="s">
        <v>1071</v>
      </c>
      <c r="G211" s="202"/>
      <c r="H211" s="46">
        <v>46003</v>
      </c>
    </row>
    <row r="212" spans="1:8" x14ac:dyDescent="0.25">
      <c r="A212" s="219">
        <v>6930</v>
      </c>
      <c r="B212" s="195" t="s">
        <v>1605</v>
      </c>
      <c r="C212" s="194" t="s">
        <v>9</v>
      </c>
      <c r="D212" s="202"/>
      <c r="E212" s="202"/>
      <c r="F212" s="194" t="s">
        <v>1071</v>
      </c>
      <c r="G212" s="202"/>
      <c r="H212" s="46">
        <v>46003</v>
      </c>
    </row>
    <row r="213" spans="1:8" x14ac:dyDescent="0.25">
      <c r="A213" s="219">
        <v>6931</v>
      </c>
      <c r="B213" s="195" t="s">
        <v>1605</v>
      </c>
      <c r="C213" s="194" t="s">
        <v>9</v>
      </c>
      <c r="D213" s="202"/>
      <c r="E213" s="202"/>
      <c r="F213" s="194" t="s">
        <v>1071</v>
      </c>
      <c r="G213" s="202"/>
      <c r="H213" s="46">
        <v>46003</v>
      </c>
    </row>
    <row r="214" spans="1:8" x14ac:dyDescent="0.25">
      <c r="A214" s="219">
        <v>6932</v>
      </c>
      <c r="B214" s="195" t="s">
        <v>1605</v>
      </c>
      <c r="C214" s="194" t="s">
        <v>9</v>
      </c>
      <c r="D214" s="202"/>
      <c r="E214" s="202"/>
      <c r="F214" s="194" t="s">
        <v>1071</v>
      </c>
      <c r="G214" s="202"/>
      <c r="H214" s="46">
        <v>46003</v>
      </c>
    </row>
    <row r="215" spans="1:8" x14ac:dyDescent="0.25">
      <c r="A215" s="219">
        <v>6933</v>
      </c>
      <c r="B215" s="195" t="s">
        <v>1605</v>
      </c>
      <c r="C215" s="194" t="s">
        <v>9</v>
      </c>
      <c r="D215" s="202"/>
      <c r="E215" s="202"/>
      <c r="F215" s="194" t="s">
        <v>1071</v>
      </c>
      <c r="G215" s="202"/>
      <c r="H215" s="46">
        <v>46003</v>
      </c>
    </row>
    <row r="216" spans="1:8" x14ac:dyDescent="0.25">
      <c r="A216" s="219">
        <v>6934</v>
      </c>
      <c r="B216" s="195" t="s">
        <v>1605</v>
      </c>
      <c r="C216" s="194" t="s">
        <v>9</v>
      </c>
      <c r="D216" s="202"/>
      <c r="E216" s="202"/>
      <c r="F216" s="194" t="s">
        <v>1071</v>
      </c>
      <c r="G216" s="202"/>
      <c r="H216" s="46">
        <v>46003</v>
      </c>
    </row>
    <row r="217" spans="1:8" x14ac:dyDescent="0.25">
      <c r="A217" s="219">
        <v>6935</v>
      </c>
      <c r="B217" s="195" t="s">
        <v>1605</v>
      </c>
      <c r="C217" s="194" t="s">
        <v>9</v>
      </c>
      <c r="D217" s="202"/>
      <c r="E217" s="202"/>
      <c r="F217" s="194" t="s">
        <v>1071</v>
      </c>
      <c r="G217" s="202"/>
      <c r="H217" s="46">
        <v>46003</v>
      </c>
    </row>
    <row r="218" spans="1:8" x14ac:dyDescent="0.25">
      <c r="A218" s="219">
        <v>6936</v>
      </c>
      <c r="B218" s="195" t="s">
        <v>1605</v>
      </c>
      <c r="C218" s="194" t="s">
        <v>9</v>
      </c>
      <c r="D218" s="202"/>
      <c r="E218" s="202"/>
      <c r="F218" s="194" t="s">
        <v>1071</v>
      </c>
      <c r="G218" s="202"/>
      <c r="H218" s="46">
        <v>46003</v>
      </c>
    </row>
    <row r="219" spans="1:8" x14ac:dyDescent="0.25">
      <c r="A219" s="219">
        <v>6937</v>
      </c>
      <c r="B219" s="195" t="s">
        <v>1605</v>
      </c>
      <c r="C219" s="194" t="s">
        <v>9</v>
      </c>
      <c r="D219" s="202"/>
      <c r="E219" s="202"/>
      <c r="F219" s="194" t="s">
        <v>1071</v>
      </c>
      <c r="G219" s="202"/>
      <c r="H219" s="46">
        <v>46003</v>
      </c>
    </row>
    <row r="220" spans="1:8" x14ac:dyDescent="0.25">
      <c r="A220" s="219">
        <v>6938</v>
      </c>
      <c r="B220" s="195" t="s">
        <v>1605</v>
      </c>
      <c r="C220" s="194" t="s">
        <v>9</v>
      </c>
      <c r="D220" s="202"/>
      <c r="E220" s="202"/>
      <c r="F220" s="194" t="s">
        <v>1071</v>
      </c>
      <c r="G220" s="202"/>
      <c r="H220" s="46">
        <v>46003</v>
      </c>
    </row>
    <row r="221" spans="1:8" x14ac:dyDescent="0.25">
      <c r="A221" s="219">
        <v>6939</v>
      </c>
      <c r="B221" s="195" t="s">
        <v>1605</v>
      </c>
      <c r="C221" s="194" t="s">
        <v>9</v>
      </c>
      <c r="D221" s="202"/>
      <c r="E221" s="202"/>
      <c r="F221" s="194" t="s">
        <v>1071</v>
      </c>
      <c r="G221" s="202"/>
      <c r="H221" s="46">
        <v>46003</v>
      </c>
    </row>
    <row r="222" spans="1:8" x14ac:dyDescent="0.25">
      <c r="A222" s="219">
        <v>6940</v>
      </c>
      <c r="B222" s="195" t="s">
        <v>1605</v>
      </c>
      <c r="C222" s="194" t="s">
        <v>9</v>
      </c>
      <c r="D222" s="202"/>
      <c r="E222" s="202"/>
      <c r="F222" s="194" t="s">
        <v>1071</v>
      </c>
      <c r="G222" s="202"/>
      <c r="H222" s="46">
        <v>46003</v>
      </c>
    </row>
    <row r="223" spans="1:8" x14ac:dyDescent="0.25">
      <c r="A223" s="219">
        <v>6941</v>
      </c>
      <c r="B223" s="195" t="s">
        <v>1605</v>
      </c>
      <c r="C223" s="194" t="s">
        <v>9</v>
      </c>
      <c r="D223" s="202"/>
      <c r="E223" s="202"/>
      <c r="F223" s="194" t="s">
        <v>1071</v>
      </c>
      <c r="G223" s="202"/>
      <c r="H223" s="46">
        <v>46003</v>
      </c>
    </row>
    <row r="224" spans="1:8" x14ac:dyDescent="0.25">
      <c r="A224" s="219">
        <v>6942</v>
      </c>
      <c r="B224" s="195" t="s">
        <v>1605</v>
      </c>
      <c r="C224" s="194" t="s">
        <v>9</v>
      </c>
      <c r="D224" s="202"/>
      <c r="E224" s="202"/>
      <c r="F224" s="194" t="s">
        <v>1071</v>
      </c>
      <c r="G224" s="202"/>
      <c r="H224" s="46">
        <v>46003</v>
      </c>
    </row>
    <row r="225" spans="1:8" x14ac:dyDescent="0.25">
      <c r="A225" s="219">
        <v>6943</v>
      </c>
      <c r="B225" s="195" t="s">
        <v>1605</v>
      </c>
      <c r="C225" s="194" t="s">
        <v>9</v>
      </c>
      <c r="D225" s="202"/>
      <c r="E225" s="202"/>
      <c r="F225" s="194" t="s">
        <v>1071</v>
      </c>
      <c r="G225" s="202"/>
      <c r="H225" s="46">
        <v>46003</v>
      </c>
    </row>
    <row r="226" spans="1:8" x14ac:dyDescent="0.25">
      <c r="A226" s="219">
        <v>6944</v>
      </c>
      <c r="B226" s="195" t="s">
        <v>1605</v>
      </c>
      <c r="C226" s="194" t="s">
        <v>9</v>
      </c>
      <c r="D226" s="202"/>
      <c r="E226" s="202"/>
      <c r="F226" s="194" t="s">
        <v>1071</v>
      </c>
      <c r="G226" s="202"/>
      <c r="H226" s="46">
        <v>46003</v>
      </c>
    </row>
    <row r="227" spans="1:8" x14ac:dyDescent="0.25">
      <c r="A227" s="219">
        <v>6945</v>
      </c>
      <c r="B227" s="195" t="s">
        <v>1605</v>
      </c>
      <c r="C227" s="194" t="s">
        <v>9</v>
      </c>
      <c r="D227" s="202"/>
      <c r="E227" s="202"/>
      <c r="F227" s="194" t="s">
        <v>1071</v>
      </c>
      <c r="G227" s="202"/>
      <c r="H227" s="46">
        <v>46003</v>
      </c>
    </row>
    <row r="228" spans="1:8" x14ac:dyDescent="0.25">
      <c r="A228" s="219">
        <v>6946</v>
      </c>
      <c r="B228" s="195" t="s">
        <v>1605</v>
      </c>
      <c r="C228" s="194" t="s">
        <v>9</v>
      </c>
      <c r="D228" s="202"/>
      <c r="E228" s="202"/>
      <c r="F228" s="194" t="s">
        <v>1071</v>
      </c>
      <c r="G228" s="202"/>
      <c r="H228" s="46">
        <v>46003</v>
      </c>
    </row>
    <row r="229" spans="1:8" x14ac:dyDescent="0.25">
      <c r="A229" s="219">
        <v>6947</v>
      </c>
      <c r="B229" s="195" t="s">
        <v>1605</v>
      </c>
      <c r="C229" s="194" t="s">
        <v>9</v>
      </c>
      <c r="D229" s="202"/>
      <c r="E229" s="202"/>
      <c r="F229" s="194" t="s">
        <v>1071</v>
      </c>
      <c r="G229" s="202"/>
      <c r="H229" s="46">
        <v>46003</v>
      </c>
    </row>
    <row r="230" spans="1:8" x14ac:dyDescent="0.25">
      <c r="A230" s="219">
        <v>6948</v>
      </c>
      <c r="B230" s="195" t="s">
        <v>1605</v>
      </c>
      <c r="C230" s="194" t="s">
        <v>9</v>
      </c>
      <c r="D230" s="202"/>
      <c r="E230" s="202"/>
      <c r="F230" s="194" t="s">
        <v>1071</v>
      </c>
      <c r="G230" s="202"/>
      <c r="H230" s="46">
        <v>46003</v>
      </c>
    </row>
    <row r="231" spans="1:8" x14ac:dyDescent="0.25">
      <c r="A231" s="219">
        <v>6949</v>
      </c>
      <c r="B231" s="195" t="s">
        <v>1605</v>
      </c>
      <c r="C231" s="194" t="s">
        <v>9</v>
      </c>
      <c r="D231" s="202"/>
      <c r="E231" s="202"/>
      <c r="F231" s="194" t="s">
        <v>1071</v>
      </c>
      <c r="G231" s="202"/>
      <c r="H231" s="46">
        <v>46003</v>
      </c>
    </row>
    <row r="232" spans="1:8" x14ac:dyDescent="0.25">
      <c r="A232" s="219">
        <v>6950</v>
      </c>
      <c r="B232" s="195" t="s">
        <v>1605</v>
      </c>
      <c r="C232" s="194" t="s">
        <v>9</v>
      </c>
      <c r="D232" s="202"/>
      <c r="E232" s="202"/>
      <c r="F232" s="194" t="s">
        <v>1071</v>
      </c>
      <c r="G232" s="202"/>
      <c r="H232" s="46">
        <v>46003</v>
      </c>
    </row>
    <row r="233" spans="1:8" x14ac:dyDescent="0.25">
      <c r="A233" s="219">
        <v>6951</v>
      </c>
      <c r="B233" s="195" t="s">
        <v>1605</v>
      </c>
      <c r="C233" s="194" t="s">
        <v>9</v>
      </c>
      <c r="D233" s="202"/>
      <c r="E233" s="202"/>
      <c r="F233" s="194" t="s">
        <v>1071</v>
      </c>
      <c r="G233" s="202"/>
      <c r="H233" s="46">
        <v>46003</v>
      </c>
    </row>
    <row r="234" spans="1:8" x14ac:dyDescent="0.25">
      <c r="A234" s="219">
        <v>6952</v>
      </c>
      <c r="B234" s="195" t="s">
        <v>1605</v>
      </c>
      <c r="C234" s="194" t="s">
        <v>9</v>
      </c>
      <c r="D234" s="202"/>
      <c r="E234" s="202"/>
      <c r="F234" s="194" t="s">
        <v>1071</v>
      </c>
      <c r="G234" s="202"/>
      <c r="H234" s="46">
        <v>46003</v>
      </c>
    </row>
    <row r="235" spans="1:8" x14ac:dyDescent="0.25">
      <c r="A235" s="219">
        <v>6953</v>
      </c>
      <c r="B235" s="195" t="s">
        <v>1605</v>
      </c>
      <c r="C235" s="194" t="s">
        <v>9</v>
      </c>
      <c r="D235" s="202"/>
      <c r="E235" s="202"/>
      <c r="F235" s="194" t="s">
        <v>1071</v>
      </c>
      <c r="G235" s="202"/>
      <c r="H235" s="46">
        <v>46003</v>
      </c>
    </row>
    <row r="236" spans="1:8" x14ac:dyDescent="0.25">
      <c r="A236" s="219">
        <v>6954</v>
      </c>
      <c r="B236" s="195" t="s">
        <v>1605</v>
      </c>
      <c r="C236" s="194" t="s">
        <v>9</v>
      </c>
      <c r="D236" s="202"/>
      <c r="E236" s="202"/>
      <c r="F236" s="194" t="s">
        <v>1071</v>
      </c>
      <c r="G236" s="202"/>
      <c r="H236" s="46">
        <v>46003</v>
      </c>
    </row>
    <row r="237" spans="1:8" x14ac:dyDescent="0.25">
      <c r="A237" s="219">
        <v>6955</v>
      </c>
      <c r="B237" s="195" t="s">
        <v>1605</v>
      </c>
      <c r="C237" s="194" t="s">
        <v>9</v>
      </c>
      <c r="D237" s="202"/>
      <c r="E237" s="202"/>
      <c r="F237" s="194" t="s">
        <v>1071</v>
      </c>
      <c r="G237" s="202"/>
      <c r="H237" s="46">
        <v>46003</v>
      </c>
    </row>
    <row r="238" spans="1:8" x14ac:dyDescent="0.25">
      <c r="A238" s="219">
        <v>6956</v>
      </c>
      <c r="B238" s="195" t="s">
        <v>1605</v>
      </c>
      <c r="C238" s="194" t="s">
        <v>9</v>
      </c>
      <c r="D238" s="202"/>
      <c r="E238" s="202"/>
      <c r="F238" s="194" t="s">
        <v>1071</v>
      </c>
      <c r="G238" s="202"/>
      <c r="H238" s="46">
        <v>46003</v>
      </c>
    </row>
    <row r="239" spans="1:8" x14ac:dyDescent="0.25">
      <c r="A239" s="219">
        <v>6957</v>
      </c>
      <c r="B239" s="195" t="s">
        <v>1605</v>
      </c>
      <c r="C239" s="194" t="s">
        <v>9</v>
      </c>
      <c r="D239" s="202"/>
      <c r="E239" s="202"/>
      <c r="F239" s="194" t="s">
        <v>1071</v>
      </c>
      <c r="G239" s="202"/>
      <c r="H239" s="46">
        <v>46003</v>
      </c>
    </row>
    <row r="240" spans="1:8" x14ac:dyDescent="0.25">
      <c r="A240" s="219">
        <v>6958</v>
      </c>
      <c r="B240" s="195" t="s">
        <v>1605</v>
      </c>
      <c r="C240" s="194" t="s">
        <v>9</v>
      </c>
      <c r="D240" s="202"/>
      <c r="E240" s="202"/>
      <c r="F240" s="194" t="s">
        <v>1071</v>
      </c>
      <c r="G240" s="202"/>
      <c r="H240" s="46">
        <v>46003</v>
      </c>
    </row>
    <row r="241" spans="1:8" x14ac:dyDescent="0.25">
      <c r="A241" s="219">
        <v>6959</v>
      </c>
      <c r="B241" s="195" t="s">
        <v>1605</v>
      </c>
      <c r="C241" s="194" t="s">
        <v>9</v>
      </c>
      <c r="D241" s="202"/>
      <c r="E241" s="202"/>
      <c r="F241" s="194" t="s">
        <v>1071</v>
      </c>
      <c r="G241" s="202"/>
      <c r="H241" s="46">
        <v>46003</v>
      </c>
    </row>
    <row r="242" spans="1:8" x14ac:dyDescent="0.25">
      <c r="A242" s="219">
        <v>6960</v>
      </c>
      <c r="B242" s="195" t="s">
        <v>1605</v>
      </c>
      <c r="C242" s="194" t="s">
        <v>9</v>
      </c>
      <c r="D242" s="202"/>
      <c r="E242" s="202"/>
      <c r="F242" s="194" t="s">
        <v>1071</v>
      </c>
      <c r="G242" s="202"/>
      <c r="H242" s="46">
        <v>46003</v>
      </c>
    </row>
    <row r="243" spans="1:8" x14ac:dyDescent="0.25">
      <c r="A243" s="219">
        <v>6961</v>
      </c>
      <c r="B243" s="195" t="s">
        <v>1605</v>
      </c>
      <c r="C243" s="194" t="s">
        <v>9</v>
      </c>
      <c r="D243" s="202"/>
      <c r="E243" s="202"/>
      <c r="F243" s="194" t="s">
        <v>1071</v>
      </c>
      <c r="G243" s="202"/>
      <c r="H243" s="46">
        <v>46003</v>
      </c>
    </row>
    <row r="244" spans="1:8" x14ac:dyDescent="0.25">
      <c r="A244" s="219">
        <v>6962</v>
      </c>
      <c r="B244" s="195" t="s">
        <v>1605</v>
      </c>
      <c r="C244" s="194" t="s">
        <v>9</v>
      </c>
      <c r="D244" s="202"/>
      <c r="E244" s="202"/>
      <c r="F244" s="194" t="s">
        <v>1071</v>
      </c>
      <c r="G244" s="202"/>
      <c r="H244" s="46">
        <v>46003</v>
      </c>
    </row>
    <row r="245" spans="1:8" x14ac:dyDescent="0.25">
      <c r="A245" s="219">
        <v>6963</v>
      </c>
      <c r="B245" s="195" t="s">
        <v>1605</v>
      </c>
      <c r="C245" s="194" t="s">
        <v>9</v>
      </c>
      <c r="D245" s="202"/>
      <c r="E245" s="202"/>
      <c r="F245" s="194" t="s">
        <v>1071</v>
      </c>
      <c r="G245" s="202"/>
      <c r="H245" s="46">
        <v>46003</v>
      </c>
    </row>
    <row r="246" spans="1:8" x14ac:dyDescent="0.25">
      <c r="A246" s="219">
        <v>6964</v>
      </c>
      <c r="B246" s="195" t="s">
        <v>1605</v>
      </c>
      <c r="C246" s="194" t="s">
        <v>9</v>
      </c>
      <c r="D246" s="202"/>
      <c r="E246" s="202"/>
      <c r="F246" s="194" t="s">
        <v>1071</v>
      </c>
      <c r="G246" s="202"/>
      <c r="H246" s="46">
        <v>46003</v>
      </c>
    </row>
    <row r="247" spans="1:8" x14ac:dyDescent="0.25">
      <c r="A247" s="219">
        <v>6965</v>
      </c>
      <c r="B247" s="195" t="s">
        <v>1605</v>
      </c>
      <c r="C247" s="194" t="s">
        <v>9</v>
      </c>
      <c r="D247" s="202"/>
      <c r="E247" s="202"/>
      <c r="F247" s="194" t="s">
        <v>1071</v>
      </c>
      <c r="G247" s="202"/>
      <c r="H247" s="46">
        <v>46003</v>
      </c>
    </row>
    <row r="248" spans="1:8" x14ac:dyDescent="0.25">
      <c r="A248" s="219">
        <v>6966</v>
      </c>
      <c r="B248" s="195" t="s">
        <v>1605</v>
      </c>
      <c r="C248" s="194" t="s">
        <v>9</v>
      </c>
      <c r="D248" s="202"/>
      <c r="E248" s="202"/>
      <c r="F248" s="194" t="s">
        <v>1071</v>
      </c>
      <c r="G248" s="202"/>
      <c r="H248" s="46">
        <v>46003</v>
      </c>
    </row>
    <row r="249" spans="1:8" x14ac:dyDescent="0.25">
      <c r="A249" s="219">
        <v>6967</v>
      </c>
      <c r="B249" s="195" t="s">
        <v>1605</v>
      </c>
      <c r="C249" s="194" t="s">
        <v>9</v>
      </c>
      <c r="D249" s="202"/>
      <c r="E249" s="202"/>
      <c r="F249" s="194" t="s">
        <v>1071</v>
      </c>
      <c r="G249" s="202"/>
      <c r="H249" s="46">
        <v>46003</v>
      </c>
    </row>
    <row r="250" spans="1:8" x14ac:dyDescent="0.25">
      <c r="A250" s="219">
        <v>6968</v>
      </c>
      <c r="B250" s="195" t="s">
        <v>1605</v>
      </c>
      <c r="C250" s="194" t="s">
        <v>9</v>
      </c>
      <c r="D250" s="202"/>
      <c r="E250" s="202"/>
      <c r="F250" s="194" t="s">
        <v>1071</v>
      </c>
      <c r="G250" s="202"/>
      <c r="H250" s="46">
        <v>46003</v>
      </c>
    </row>
    <row r="251" spans="1:8" x14ac:dyDescent="0.25">
      <c r="A251" s="219">
        <v>6969</v>
      </c>
      <c r="B251" s="195" t="s">
        <v>1605</v>
      </c>
      <c r="C251" s="194" t="s">
        <v>9</v>
      </c>
      <c r="D251" s="202"/>
      <c r="E251" s="202"/>
      <c r="F251" s="194" t="s">
        <v>1071</v>
      </c>
      <c r="G251" s="202"/>
      <c r="H251" s="46">
        <v>46003</v>
      </c>
    </row>
    <row r="252" spans="1:8" x14ac:dyDescent="0.25">
      <c r="A252" s="219">
        <v>6970</v>
      </c>
      <c r="B252" s="195" t="s">
        <v>1605</v>
      </c>
      <c r="C252" s="194" t="s">
        <v>9</v>
      </c>
      <c r="D252" s="202"/>
      <c r="E252" s="202"/>
      <c r="F252" s="194" t="s">
        <v>1071</v>
      </c>
      <c r="G252" s="202"/>
      <c r="H252" s="46">
        <v>46003</v>
      </c>
    </row>
    <row r="253" spans="1:8" x14ac:dyDescent="0.25">
      <c r="A253" s="219">
        <v>6971</v>
      </c>
      <c r="B253" s="195" t="s">
        <v>1605</v>
      </c>
      <c r="C253" s="194" t="s">
        <v>9</v>
      </c>
      <c r="D253" s="202"/>
      <c r="E253" s="202"/>
      <c r="F253" s="194" t="s">
        <v>1071</v>
      </c>
      <c r="G253" s="202"/>
      <c r="H253" s="46">
        <v>46003</v>
      </c>
    </row>
    <row r="254" spans="1:8" x14ac:dyDescent="0.25">
      <c r="A254" s="219">
        <v>6972</v>
      </c>
      <c r="B254" s="195" t="s">
        <v>1605</v>
      </c>
      <c r="C254" s="194" t="s">
        <v>9</v>
      </c>
      <c r="D254" s="202"/>
      <c r="E254" s="202"/>
      <c r="F254" s="194" t="s">
        <v>1071</v>
      </c>
      <c r="G254" s="202"/>
      <c r="H254" s="46">
        <v>46003</v>
      </c>
    </row>
    <row r="255" spans="1:8" x14ac:dyDescent="0.25">
      <c r="A255" s="219">
        <v>6973</v>
      </c>
      <c r="B255" s="195" t="s">
        <v>1605</v>
      </c>
      <c r="C255" s="194" t="s">
        <v>9</v>
      </c>
      <c r="D255" s="202"/>
      <c r="E255" s="202"/>
      <c r="F255" s="194" t="s">
        <v>1071</v>
      </c>
      <c r="G255" s="202"/>
      <c r="H255" s="46">
        <v>46003</v>
      </c>
    </row>
    <row r="256" spans="1:8" x14ac:dyDescent="0.25">
      <c r="A256" s="219">
        <v>6974</v>
      </c>
      <c r="B256" s="195" t="s">
        <v>1605</v>
      </c>
      <c r="C256" s="194" t="s">
        <v>9</v>
      </c>
      <c r="D256" s="202"/>
      <c r="E256" s="202"/>
      <c r="F256" s="194" t="s">
        <v>1071</v>
      </c>
      <c r="G256" s="202"/>
      <c r="H256" s="46">
        <v>46003</v>
      </c>
    </row>
    <row r="257" spans="1:8" x14ac:dyDescent="0.25">
      <c r="A257" s="219">
        <v>6975</v>
      </c>
      <c r="B257" s="195" t="s">
        <v>1605</v>
      </c>
      <c r="C257" s="194" t="s">
        <v>9</v>
      </c>
      <c r="D257" s="202"/>
      <c r="E257" s="202"/>
      <c r="F257" s="194" t="s">
        <v>1071</v>
      </c>
      <c r="G257" s="202"/>
      <c r="H257" s="46">
        <v>46003</v>
      </c>
    </row>
    <row r="258" spans="1:8" x14ac:dyDescent="0.25">
      <c r="A258" s="219">
        <v>6976</v>
      </c>
      <c r="B258" s="195" t="s">
        <v>1605</v>
      </c>
      <c r="C258" s="194" t="s">
        <v>9</v>
      </c>
      <c r="D258" s="202"/>
      <c r="E258" s="202"/>
      <c r="F258" s="194" t="s">
        <v>1071</v>
      </c>
      <c r="G258" s="202"/>
      <c r="H258" s="46">
        <v>46003</v>
      </c>
    </row>
    <row r="259" spans="1:8" x14ac:dyDescent="0.25">
      <c r="A259" s="219">
        <v>6977</v>
      </c>
      <c r="B259" s="195" t="s">
        <v>1605</v>
      </c>
      <c r="C259" s="194" t="s">
        <v>9</v>
      </c>
      <c r="D259" s="202"/>
      <c r="E259" s="202"/>
      <c r="F259" s="194" t="s">
        <v>1071</v>
      </c>
      <c r="G259" s="202"/>
      <c r="H259" s="46">
        <v>46003</v>
      </c>
    </row>
    <row r="260" spans="1:8" x14ac:dyDescent="0.25">
      <c r="A260" s="219">
        <v>6978</v>
      </c>
      <c r="B260" s="195" t="s">
        <v>1605</v>
      </c>
      <c r="C260" s="194" t="s">
        <v>9</v>
      </c>
      <c r="D260" s="202"/>
      <c r="E260" s="202"/>
      <c r="F260" s="194" t="s">
        <v>1071</v>
      </c>
      <c r="G260" s="202"/>
      <c r="H260" s="46">
        <v>46003</v>
      </c>
    </row>
    <row r="261" spans="1:8" x14ac:dyDescent="0.25">
      <c r="A261" s="219">
        <v>6979</v>
      </c>
      <c r="B261" s="195" t="s">
        <v>1605</v>
      </c>
      <c r="C261" s="194" t="s">
        <v>9</v>
      </c>
      <c r="D261" s="202"/>
      <c r="E261" s="202"/>
      <c r="F261" s="194" t="s">
        <v>1071</v>
      </c>
      <c r="G261" s="202"/>
      <c r="H261" s="46">
        <v>46003</v>
      </c>
    </row>
    <row r="262" spans="1:8" x14ac:dyDescent="0.25">
      <c r="A262" s="219">
        <v>6980</v>
      </c>
      <c r="B262" s="195" t="s">
        <v>1605</v>
      </c>
      <c r="C262" s="194" t="s">
        <v>9</v>
      </c>
      <c r="D262" s="202"/>
      <c r="E262" s="202"/>
      <c r="F262" s="194" t="s">
        <v>1071</v>
      </c>
      <c r="G262" s="202"/>
      <c r="H262" s="46">
        <v>46003</v>
      </c>
    </row>
    <row r="263" spans="1:8" x14ac:dyDescent="0.25">
      <c r="A263" s="219">
        <v>6981</v>
      </c>
      <c r="B263" s="195" t="s">
        <v>1605</v>
      </c>
      <c r="C263" s="194" t="s">
        <v>9</v>
      </c>
      <c r="D263" s="202"/>
      <c r="E263" s="202"/>
      <c r="F263" s="194" t="s">
        <v>1071</v>
      </c>
      <c r="G263" s="202"/>
      <c r="H263" s="46">
        <v>46003</v>
      </c>
    </row>
    <row r="264" spans="1:8" x14ac:dyDescent="0.25">
      <c r="A264" s="219">
        <v>6982</v>
      </c>
      <c r="B264" s="195" t="s">
        <v>1605</v>
      </c>
      <c r="C264" s="194" t="s">
        <v>9</v>
      </c>
      <c r="D264" s="202"/>
      <c r="E264" s="202"/>
      <c r="F264" s="194" t="s">
        <v>1071</v>
      </c>
      <c r="G264" s="202"/>
      <c r="H264" s="46">
        <v>46003</v>
      </c>
    </row>
    <row r="265" spans="1:8" x14ac:dyDescent="0.25">
      <c r="A265" s="219">
        <v>6983</v>
      </c>
      <c r="B265" s="195" t="s">
        <v>1605</v>
      </c>
      <c r="C265" s="194" t="s">
        <v>9</v>
      </c>
      <c r="D265" s="202"/>
      <c r="E265" s="202"/>
      <c r="F265" s="194" t="s">
        <v>1071</v>
      </c>
      <c r="G265" s="202"/>
      <c r="H265" s="46">
        <v>46003</v>
      </c>
    </row>
    <row r="266" spans="1:8" x14ac:dyDescent="0.25">
      <c r="A266" s="219">
        <v>6984</v>
      </c>
      <c r="B266" s="195" t="s">
        <v>1605</v>
      </c>
      <c r="C266" s="194" t="s">
        <v>9</v>
      </c>
      <c r="D266" s="202"/>
      <c r="E266" s="202"/>
      <c r="F266" s="194" t="s">
        <v>1071</v>
      </c>
      <c r="G266" s="202"/>
      <c r="H266" s="46">
        <v>46003</v>
      </c>
    </row>
    <row r="267" spans="1:8" x14ac:dyDescent="0.25">
      <c r="A267" s="219">
        <v>6985</v>
      </c>
      <c r="B267" s="195" t="s">
        <v>1605</v>
      </c>
      <c r="C267" s="194" t="s">
        <v>9</v>
      </c>
      <c r="D267" s="202"/>
      <c r="E267" s="202"/>
      <c r="F267" s="194" t="s">
        <v>1071</v>
      </c>
      <c r="G267" s="202"/>
      <c r="H267" s="46">
        <v>46003</v>
      </c>
    </row>
    <row r="268" spans="1:8" x14ac:dyDescent="0.25">
      <c r="A268" s="219">
        <v>6986</v>
      </c>
      <c r="B268" s="195" t="s">
        <v>1605</v>
      </c>
      <c r="C268" s="194" t="s">
        <v>9</v>
      </c>
      <c r="D268" s="202"/>
      <c r="E268" s="202"/>
      <c r="F268" s="194" t="s">
        <v>1071</v>
      </c>
      <c r="G268" s="202"/>
      <c r="H268" s="46">
        <v>46003</v>
      </c>
    </row>
    <row r="269" spans="1:8" x14ac:dyDescent="0.25">
      <c r="A269" s="219">
        <v>6987</v>
      </c>
      <c r="B269" s="195" t="s">
        <v>1605</v>
      </c>
      <c r="C269" s="194" t="s">
        <v>9</v>
      </c>
      <c r="D269" s="202"/>
      <c r="E269" s="202"/>
      <c r="F269" s="194" t="s">
        <v>1071</v>
      </c>
      <c r="G269" s="202"/>
      <c r="H269" s="46">
        <v>46003</v>
      </c>
    </row>
    <row r="270" spans="1:8" x14ac:dyDescent="0.25">
      <c r="A270" s="219">
        <v>6988</v>
      </c>
      <c r="B270" s="195" t="s">
        <v>1605</v>
      </c>
      <c r="C270" s="194" t="s">
        <v>9</v>
      </c>
      <c r="D270" s="202"/>
      <c r="E270" s="202"/>
      <c r="F270" s="194" t="s">
        <v>1071</v>
      </c>
      <c r="G270" s="202"/>
      <c r="H270" s="46">
        <v>46003</v>
      </c>
    </row>
    <row r="271" spans="1:8" x14ac:dyDescent="0.25">
      <c r="A271" s="219">
        <v>6989</v>
      </c>
      <c r="B271" s="195" t="s">
        <v>1605</v>
      </c>
      <c r="C271" s="194" t="s">
        <v>9</v>
      </c>
      <c r="D271" s="202"/>
      <c r="E271" s="202"/>
      <c r="F271" s="194" t="s">
        <v>1071</v>
      </c>
      <c r="G271" s="202"/>
      <c r="H271" s="46">
        <v>46003</v>
      </c>
    </row>
    <row r="272" spans="1:8" x14ac:dyDescent="0.25">
      <c r="A272" s="219">
        <v>6990</v>
      </c>
      <c r="B272" s="195" t="s">
        <v>1605</v>
      </c>
      <c r="C272" s="194" t="s">
        <v>9</v>
      </c>
      <c r="D272" s="202"/>
      <c r="E272" s="202"/>
      <c r="F272" s="194" t="s">
        <v>1071</v>
      </c>
      <c r="G272" s="202"/>
      <c r="H272" s="46">
        <v>46003</v>
      </c>
    </row>
    <row r="273" spans="1:8" x14ac:dyDescent="0.25">
      <c r="A273" s="219">
        <v>6991</v>
      </c>
      <c r="B273" s="195" t="s">
        <v>1605</v>
      </c>
      <c r="C273" s="194" t="s">
        <v>9</v>
      </c>
      <c r="D273" s="202"/>
      <c r="E273" s="202"/>
      <c r="F273" s="194" t="s">
        <v>1071</v>
      </c>
      <c r="G273" s="202"/>
      <c r="H273" s="46">
        <v>46003</v>
      </c>
    </row>
    <row r="274" spans="1:8" x14ac:dyDescent="0.25">
      <c r="A274" s="219">
        <v>6992</v>
      </c>
      <c r="B274" s="195" t="s">
        <v>1605</v>
      </c>
      <c r="C274" s="194" t="s">
        <v>9</v>
      </c>
      <c r="D274" s="202"/>
      <c r="E274" s="202"/>
      <c r="F274" s="194" t="s">
        <v>1071</v>
      </c>
      <c r="G274" s="202"/>
      <c r="H274" s="46">
        <v>46003</v>
      </c>
    </row>
    <row r="275" spans="1:8" x14ac:dyDescent="0.25">
      <c r="A275" s="219">
        <v>6993</v>
      </c>
      <c r="B275" s="195" t="s">
        <v>1605</v>
      </c>
      <c r="C275" s="194" t="s">
        <v>9</v>
      </c>
      <c r="D275" s="202"/>
      <c r="E275" s="202"/>
      <c r="F275" s="194" t="s">
        <v>1071</v>
      </c>
      <c r="G275" s="202"/>
      <c r="H275" s="46">
        <v>46003</v>
      </c>
    </row>
    <row r="276" spans="1:8" x14ac:dyDescent="0.25">
      <c r="A276" s="219">
        <v>6994</v>
      </c>
      <c r="B276" s="195" t="s">
        <v>1605</v>
      </c>
      <c r="C276" s="194" t="s">
        <v>9</v>
      </c>
      <c r="D276" s="202"/>
      <c r="E276" s="202"/>
      <c r="F276" s="194" t="s">
        <v>1071</v>
      </c>
      <c r="G276" s="202"/>
      <c r="H276" s="46">
        <v>46003</v>
      </c>
    </row>
    <row r="277" spans="1:8" x14ac:dyDescent="0.25">
      <c r="A277" s="219">
        <v>6995</v>
      </c>
      <c r="B277" s="195" t="s">
        <v>1605</v>
      </c>
      <c r="C277" s="194" t="s">
        <v>9</v>
      </c>
      <c r="D277" s="202"/>
      <c r="E277" s="202"/>
      <c r="F277" s="194" t="s">
        <v>1071</v>
      </c>
      <c r="G277" s="202"/>
      <c r="H277" s="46">
        <v>46003</v>
      </c>
    </row>
    <row r="278" spans="1:8" x14ac:dyDescent="0.25">
      <c r="A278" s="219">
        <v>6996</v>
      </c>
      <c r="B278" s="195" t="s">
        <v>1605</v>
      </c>
      <c r="C278" s="194" t="s">
        <v>9</v>
      </c>
      <c r="D278" s="202"/>
      <c r="E278" s="202"/>
      <c r="F278" s="194" t="s">
        <v>1071</v>
      </c>
      <c r="G278" s="202"/>
      <c r="H278" s="46">
        <v>46003</v>
      </c>
    </row>
    <row r="279" spans="1:8" x14ac:dyDescent="0.25">
      <c r="A279" s="219">
        <v>6997</v>
      </c>
      <c r="B279" s="195" t="s">
        <v>1605</v>
      </c>
      <c r="C279" s="194" t="s">
        <v>9</v>
      </c>
      <c r="D279" s="202"/>
      <c r="E279" s="202"/>
      <c r="F279" s="194" t="s">
        <v>1071</v>
      </c>
      <c r="G279" s="202"/>
      <c r="H279" s="46">
        <v>46003</v>
      </c>
    </row>
    <row r="280" spans="1:8" x14ac:dyDescent="0.25">
      <c r="A280" s="219">
        <v>6998</v>
      </c>
      <c r="B280" s="195" t="s">
        <v>1605</v>
      </c>
      <c r="C280" s="194" t="s">
        <v>9</v>
      </c>
      <c r="D280" s="202"/>
      <c r="E280" s="202"/>
      <c r="F280" s="194" t="s">
        <v>1071</v>
      </c>
      <c r="G280" s="202"/>
      <c r="H280" s="46">
        <v>46003</v>
      </c>
    </row>
    <row r="281" spans="1:8" x14ac:dyDescent="0.25">
      <c r="A281" s="219">
        <v>6999</v>
      </c>
      <c r="B281" s="195" t="s">
        <v>1605</v>
      </c>
      <c r="C281" s="194" t="s">
        <v>9</v>
      </c>
      <c r="D281" s="202"/>
      <c r="E281" s="202"/>
      <c r="F281" s="194" t="s">
        <v>1071</v>
      </c>
      <c r="G281" s="202"/>
      <c r="H281" s="46">
        <v>46003</v>
      </c>
    </row>
    <row r="282" spans="1:8" x14ac:dyDescent="0.25">
      <c r="A282" s="219">
        <v>7000</v>
      </c>
      <c r="B282" s="195" t="s">
        <v>1605</v>
      </c>
      <c r="C282" s="194" t="s">
        <v>9</v>
      </c>
      <c r="D282" s="202"/>
      <c r="E282" s="202"/>
      <c r="F282" s="194" t="s">
        <v>1071</v>
      </c>
      <c r="G282" s="202"/>
      <c r="H282" s="46">
        <v>46003</v>
      </c>
    </row>
    <row r="283" spans="1:8" x14ac:dyDescent="0.25">
      <c r="A283" s="219">
        <v>7001</v>
      </c>
      <c r="B283" s="195" t="s">
        <v>1605</v>
      </c>
      <c r="C283" s="194" t="s">
        <v>9</v>
      </c>
      <c r="D283" s="202"/>
      <c r="E283" s="202"/>
      <c r="F283" s="194" t="s">
        <v>1071</v>
      </c>
      <c r="G283" s="202"/>
      <c r="H283" s="46">
        <v>46003</v>
      </c>
    </row>
    <row r="284" spans="1:8" x14ac:dyDescent="0.25">
      <c r="A284" s="219">
        <v>7002</v>
      </c>
      <c r="B284" s="195" t="s">
        <v>1605</v>
      </c>
      <c r="C284" s="194" t="s">
        <v>9</v>
      </c>
      <c r="D284" s="202"/>
      <c r="E284" s="202"/>
      <c r="F284" s="194" t="s">
        <v>1071</v>
      </c>
      <c r="G284" s="202"/>
      <c r="H284" s="46">
        <v>46003</v>
      </c>
    </row>
    <row r="285" spans="1:8" x14ac:dyDescent="0.25">
      <c r="A285" s="219">
        <v>7003</v>
      </c>
      <c r="B285" s="195" t="s">
        <v>1605</v>
      </c>
      <c r="C285" s="194" t="s">
        <v>9</v>
      </c>
      <c r="D285" s="202"/>
      <c r="E285" s="202"/>
      <c r="F285" s="194" t="s">
        <v>1071</v>
      </c>
      <c r="G285" s="202"/>
      <c r="H285" s="46">
        <v>46003</v>
      </c>
    </row>
    <row r="286" spans="1:8" x14ac:dyDescent="0.25">
      <c r="A286" s="219">
        <v>7004</v>
      </c>
      <c r="B286" s="195" t="s">
        <v>1605</v>
      </c>
      <c r="C286" s="194" t="s">
        <v>9</v>
      </c>
      <c r="D286" s="202"/>
      <c r="E286" s="202"/>
      <c r="F286" s="194" t="s">
        <v>1071</v>
      </c>
      <c r="G286" s="202"/>
      <c r="H286" s="46">
        <v>46003</v>
      </c>
    </row>
    <row r="287" spans="1:8" x14ac:dyDescent="0.25">
      <c r="A287" s="219">
        <v>7005</v>
      </c>
      <c r="B287" s="195" t="s">
        <v>1605</v>
      </c>
      <c r="C287" s="194" t="s">
        <v>9</v>
      </c>
      <c r="D287" s="202"/>
      <c r="E287" s="202"/>
      <c r="F287" s="194" t="s">
        <v>1071</v>
      </c>
      <c r="G287" s="202"/>
      <c r="H287" s="46">
        <v>46003</v>
      </c>
    </row>
    <row r="288" spans="1:8" x14ac:dyDescent="0.25">
      <c r="A288" s="219">
        <v>7006</v>
      </c>
      <c r="B288" s="195" t="s">
        <v>1605</v>
      </c>
      <c r="C288" s="194" t="s">
        <v>9</v>
      </c>
      <c r="D288" s="202"/>
      <c r="E288" s="202"/>
      <c r="F288" s="194" t="s">
        <v>1071</v>
      </c>
      <c r="G288" s="202"/>
      <c r="H288" s="46">
        <v>46003</v>
      </c>
    </row>
    <row r="289" spans="1:8" x14ac:dyDescent="0.25">
      <c r="A289" s="219">
        <v>7007</v>
      </c>
      <c r="B289" s="195" t="s">
        <v>1605</v>
      </c>
      <c r="C289" s="194" t="s">
        <v>9</v>
      </c>
      <c r="D289" s="202"/>
      <c r="E289" s="202"/>
      <c r="F289" s="194" t="s">
        <v>1071</v>
      </c>
      <c r="G289" s="202"/>
      <c r="H289" s="46">
        <v>46003</v>
      </c>
    </row>
    <row r="290" spans="1:8" x14ac:dyDescent="0.25">
      <c r="A290" s="219">
        <v>7008</v>
      </c>
      <c r="B290" s="195" t="s">
        <v>1605</v>
      </c>
      <c r="C290" s="194" t="s">
        <v>9</v>
      </c>
      <c r="D290" s="202"/>
      <c r="E290" s="202"/>
      <c r="F290" s="194" t="s">
        <v>1071</v>
      </c>
      <c r="G290" s="202"/>
      <c r="H290" s="46">
        <v>46003</v>
      </c>
    </row>
    <row r="291" spans="1:8" x14ac:dyDescent="0.25">
      <c r="A291" s="219">
        <v>7009</v>
      </c>
      <c r="B291" s="195" t="s">
        <v>1605</v>
      </c>
      <c r="C291" s="194" t="s">
        <v>9</v>
      </c>
      <c r="D291" s="202"/>
      <c r="E291" s="202"/>
      <c r="F291" s="194" t="s">
        <v>1071</v>
      </c>
      <c r="G291" s="202"/>
      <c r="H291" s="46">
        <v>46003</v>
      </c>
    </row>
    <row r="292" spans="1:8" x14ac:dyDescent="0.25">
      <c r="A292" s="219">
        <v>7010</v>
      </c>
      <c r="B292" s="195" t="s">
        <v>1605</v>
      </c>
      <c r="C292" s="194" t="s">
        <v>9</v>
      </c>
      <c r="D292" s="202"/>
      <c r="E292" s="202"/>
      <c r="F292" s="194" t="s">
        <v>1071</v>
      </c>
      <c r="G292" s="202"/>
      <c r="H292" s="46">
        <v>46003</v>
      </c>
    </row>
    <row r="293" spans="1:8" x14ac:dyDescent="0.25">
      <c r="A293" s="219">
        <v>7011</v>
      </c>
      <c r="B293" s="195" t="s">
        <v>1605</v>
      </c>
      <c r="C293" s="194" t="s">
        <v>9</v>
      </c>
      <c r="D293" s="202"/>
      <c r="E293" s="202"/>
      <c r="F293" s="194" t="s">
        <v>1071</v>
      </c>
      <c r="G293" s="202"/>
      <c r="H293" s="46">
        <v>46003</v>
      </c>
    </row>
    <row r="294" spans="1:8" x14ac:dyDescent="0.25">
      <c r="A294" s="219">
        <v>7012</v>
      </c>
      <c r="B294" s="195" t="s">
        <v>1605</v>
      </c>
      <c r="C294" s="194" t="s">
        <v>9</v>
      </c>
      <c r="D294" s="202"/>
      <c r="E294" s="202"/>
      <c r="F294" s="194" t="s">
        <v>1071</v>
      </c>
      <c r="G294" s="202"/>
      <c r="H294" s="46">
        <v>46003</v>
      </c>
    </row>
    <row r="295" spans="1:8" x14ac:dyDescent="0.25">
      <c r="A295" s="219">
        <v>7013</v>
      </c>
      <c r="B295" s="195" t="s">
        <v>1605</v>
      </c>
      <c r="C295" s="194" t="s">
        <v>9</v>
      </c>
      <c r="D295" s="202"/>
      <c r="E295" s="202"/>
      <c r="F295" s="194" t="s">
        <v>1071</v>
      </c>
      <c r="G295" s="202"/>
      <c r="H295" s="46">
        <v>46003</v>
      </c>
    </row>
    <row r="296" spans="1:8" x14ac:dyDescent="0.25">
      <c r="A296" s="219">
        <v>7014</v>
      </c>
      <c r="B296" s="195" t="s">
        <v>1605</v>
      </c>
      <c r="C296" s="194" t="s">
        <v>9</v>
      </c>
      <c r="D296" s="202"/>
      <c r="E296" s="202"/>
      <c r="F296" s="194" t="s">
        <v>1071</v>
      </c>
      <c r="G296" s="202"/>
      <c r="H296" s="46">
        <v>46003</v>
      </c>
    </row>
    <row r="297" spans="1:8" x14ac:dyDescent="0.25">
      <c r="A297" s="219">
        <v>7015</v>
      </c>
      <c r="B297" s="195" t="s">
        <v>1605</v>
      </c>
      <c r="C297" s="194" t="s">
        <v>9</v>
      </c>
      <c r="D297" s="202"/>
      <c r="E297" s="202"/>
      <c r="F297" s="194" t="s">
        <v>1071</v>
      </c>
      <c r="G297" s="202"/>
      <c r="H297" s="46">
        <v>46003</v>
      </c>
    </row>
    <row r="298" spans="1:8" x14ac:dyDescent="0.25">
      <c r="A298" s="219">
        <v>7016</v>
      </c>
      <c r="B298" s="195" t="s">
        <v>1605</v>
      </c>
      <c r="C298" s="194" t="s">
        <v>9</v>
      </c>
      <c r="D298" s="202"/>
      <c r="E298" s="202"/>
      <c r="F298" s="194" t="s">
        <v>1071</v>
      </c>
      <c r="G298" s="202"/>
      <c r="H298" s="46">
        <v>46003</v>
      </c>
    </row>
    <row r="299" spans="1:8" x14ac:dyDescent="0.25">
      <c r="A299" s="219">
        <v>7017</v>
      </c>
      <c r="B299" s="195" t="s">
        <v>1605</v>
      </c>
      <c r="C299" s="194" t="s">
        <v>9</v>
      </c>
      <c r="D299" s="202"/>
      <c r="E299" s="202"/>
      <c r="F299" s="194" t="s">
        <v>1071</v>
      </c>
      <c r="G299" s="202"/>
      <c r="H299" s="46">
        <v>46003</v>
      </c>
    </row>
    <row r="300" spans="1:8" x14ac:dyDescent="0.25">
      <c r="A300" s="219">
        <v>7018</v>
      </c>
      <c r="B300" s="195" t="s">
        <v>1605</v>
      </c>
      <c r="C300" s="194" t="s">
        <v>9</v>
      </c>
      <c r="D300" s="202"/>
      <c r="E300" s="202"/>
      <c r="F300" s="194" t="s">
        <v>1071</v>
      </c>
      <c r="G300" s="202"/>
      <c r="H300" s="46">
        <v>46003</v>
      </c>
    </row>
    <row r="301" spans="1:8" x14ac:dyDescent="0.25">
      <c r="A301" s="219">
        <v>7019</v>
      </c>
      <c r="B301" s="195" t="s">
        <v>1605</v>
      </c>
      <c r="C301" s="194" t="s">
        <v>9</v>
      </c>
      <c r="D301" s="202"/>
      <c r="E301" s="202"/>
      <c r="F301" s="194" t="s">
        <v>1071</v>
      </c>
      <c r="G301" s="202"/>
      <c r="H301" s="46">
        <v>46003</v>
      </c>
    </row>
    <row r="302" spans="1:8" x14ac:dyDescent="0.25">
      <c r="A302" s="219">
        <v>7020</v>
      </c>
      <c r="B302" s="195" t="s">
        <v>1605</v>
      </c>
      <c r="C302" s="194" t="s">
        <v>9</v>
      </c>
      <c r="D302" s="202"/>
      <c r="E302" s="202"/>
      <c r="F302" s="194" t="s">
        <v>1071</v>
      </c>
      <c r="G302" s="202"/>
      <c r="H302" s="46">
        <v>46003</v>
      </c>
    </row>
    <row r="303" spans="1:8" x14ac:dyDescent="0.25">
      <c r="A303" s="219">
        <v>7021</v>
      </c>
      <c r="B303" s="195" t="s">
        <v>1605</v>
      </c>
      <c r="C303" s="194" t="s">
        <v>9</v>
      </c>
      <c r="D303" s="202"/>
      <c r="E303" s="202"/>
      <c r="F303" s="194" t="s">
        <v>1071</v>
      </c>
      <c r="G303" s="202"/>
      <c r="H303" s="46">
        <v>46003</v>
      </c>
    </row>
    <row r="304" spans="1:8" x14ac:dyDescent="0.25">
      <c r="A304" s="219">
        <v>7022</v>
      </c>
      <c r="B304" s="195" t="s">
        <v>1605</v>
      </c>
      <c r="C304" s="194" t="s">
        <v>9</v>
      </c>
      <c r="D304" s="202"/>
      <c r="E304" s="202"/>
      <c r="F304" s="194" t="s">
        <v>1071</v>
      </c>
      <c r="G304" s="202"/>
      <c r="H304" s="46">
        <v>46003</v>
      </c>
    </row>
    <row r="305" spans="1:8" x14ac:dyDescent="0.25">
      <c r="A305" s="219">
        <v>7023</v>
      </c>
      <c r="B305" s="195" t="s">
        <v>1605</v>
      </c>
      <c r="C305" s="194" t="s">
        <v>9</v>
      </c>
      <c r="D305" s="202"/>
      <c r="E305" s="202"/>
      <c r="F305" s="194" t="s">
        <v>1071</v>
      </c>
      <c r="G305" s="202"/>
      <c r="H305" s="46">
        <v>46003</v>
      </c>
    </row>
    <row r="306" spans="1:8" x14ac:dyDescent="0.25">
      <c r="A306" s="219">
        <v>7024</v>
      </c>
      <c r="B306" s="195" t="s">
        <v>1605</v>
      </c>
      <c r="C306" s="194" t="s">
        <v>9</v>
      </c>
      <c r="D306" s="202"/>
      <c r="E306" s="202"/>
      <c r="F306" s="194" t="s">
        <v>1071</v>
      </c>
      <c r="G306" s="202"/>
      <c r="H306" s="46">
        <v>46003</v>
      </c>
    </row>
    <row r="307" spans="1:8" x14ac:dyDescent="0.25">
      <c r="A307" s="219">
        <v>7025</v>
      </c>
      <c r="B307" s="195" t="s">
        <v>1605</v>
      </c>
      <c r="C307" s="194" t="s">
        <v>9</v>
      </c>
      <c r="D307" s="202"/>
      <c r="E307" s="202"/>
      <c r="F307" s="194" t="s">
        <v>1071</v>
      </c>
      <c r="G307" s="202"/>
      <c r="H307" s="46">
        <v>46003</v>
      </c>
    </row>
    <row r="308" spans="1:8" x14ac:dyDescent="0.25">
      <c r="A308" s="219">
        <v>7026</v>
      </c>
      <c r="B308" s="195" t="s">
        <v>1605</v>
      </c>
      <c r="C308" s="194" t="s">
        <v>9</v>
      </c>
      <c r="D308" s="202"/>
      <c r="E308" s="202"/>
      <c r="F308" s="194" t="s">
        <v>1071</v>
      </c>
      <c r="G308" s="202"/>
      <c r="H308" s="46">
        <v>46003</v>
      </c>
    </row>
    <row r="309" spans="1:8" x14ac:dyDescent="0.25">
      <c r="A309" s="219">
        <v>7027</v>
      </c>
      <c r="B309" s="195" t="s">
        <v>1605</v>
      </c>
      <c r="C309" s="194" t="s">
        <v>9</v>
      </c>
      <c r="D309" s="202"/>
      <c r="E309" s="202"/>
      <c r="F309" s="194" t="s">
        <v>1071</v>
      </c>
      <c r="G309" s="202"/>
      <c r="H309" s="46">
        <v>46003</v>
      </c>
    </row>
    <row r="310" spans="1:8" x14ac:dyDescent="0.25">
      <c r="A310" s="219">
        <v>7028</v>
      </c>
      <c r="B310" s="195" t="s">
        <v>1605</v>
      </c>
      <c r="C310" s="194" t="s">
        <v>9</v>
      </c>
      <c r="D310" s="202"/>
      <c r="E310" s="202"/>
      <c r="F310" s="194" t="s">
        <v>1071</v>
      </c>
      <c r="G310" s="202"/>
      <c r="H310" s="46">
        <v>46003</v>
      </c>
    </row>
    <row r="311" spans="1:8" x14ac:dyDescent="0.25">
      <c r="A311" s="219">
        <v>7029</v>
      </c>
      <c r="B311" s="195" t="s">
        <v>1605</v>
      </c>
      <c r="C311" s="194" t="s">
        <v>9</v>
      </c>
      <c r="D311" s="202"/>
      <c r="E311" s="202"/>
      <c r="F311" s="194" t="s">
        <v>1071</v>
      </c>
      <c r="G311" s="202"/>
      <c r="H311" s="46">
        <v>46003</v>
      </c>
    </row>
    <row r="312" spans="1:8" x14ac:dyDescent="0.25">
      <c r="A312" s="219">
        <v>7030</v>
      </c>
      <c r="B312" s="195" t="s">
        <v>1605</v>
      </c>
      <c r="C312" s="194" t="s">
        <v>9</v>
      </c>
      <c r="D312" s="202"/>
      <c r="E312" s="202"/>
      <c r="F312" s="194" t="s">
        <v>1071</v>
      </c>
      <c r="G312" s="202"/>
      <c r="H312" s="46">
        <v>46003</v>
      </c>
    </row>
    <row r="313" spans="1:8" x14ac:dyDescent="0.25">
      <c r="A313" s="219">
        <v>7031</v>
      </c>
      <c r="B313" s="195" t="s">
        <v>1605</v>
      </c>
      <c r="C313" s="194" t="s">
        <v>9</v>
      </c>
      <c r="D313" s="202"/>
      <c r="E313" s="202"/>
      <c r="F313" s="194" t="s">
        <v>1071</v>
      </c>
      <c r="G313" s="202"/>
      <c r="H313" s="46">
        <v>46003</v>
      </c>
    </row>
    <row r="314" spans="1:8" x14ac:dyDescent="0.25">
      <c r="A314" s="219">
        <v>7032</v>
      </c>
      <c r="B314" s="195" t="s">
        <v>1605</v>
      </c>
      <c r="C314" s="194" t="s">
        <v>9</v>
      </c>
      <c r="D314" s="202"/>
      <c r="E314" s="202"/>
      <c r="F314" s="194" t="s">
        <v>1071</v>
      </c>
      <c r="G314" s="202"/>
      <c r="H314" s="46">
        <v>46003</v>
      </c>
    </row>
    <row r="315" spans="1:8" x14ac:dyDescent="0.25">
      <c r="A315" s="219">
        <v>7033</v>
      </c>
      <c r="B315" s="195" t="s">
        <v>1605</v>
      </c>
      <c r="C315" s="194" t="s">
        <v>9</v>
      </c>
      <c r="D315" s="202"/>
      <c r="E315" s="202"/>
      <c r="F315" s="194" t="s">
        <v>1071</v>
      </c>
      <c r="G315" s="202"/>
      <c r="H315" s="46">
        <v>46003</v>
      </c>
    </row>
    <row r="316" spans="1:8" x14ac:dyDescent="0.25">
      <c r="A316" s="219">
        <v>7034</v>
      </c>
      <c r="B316" s="195" t="s">
        <v>1605</v>
      </c>
      <c r="C316" s="194" t="s">
        <v>9</v>
      </c>
      <c r="D316" s="202"/>
      <c r="E316" s="202"/>
      <c r="F316" s="194" t="s">
        <v>1071</v>
      </c>
      <c r="G316" s="202"/>
      <c r="H316" s="46">
        <v>46003</v>
      </c>
    </row>
    <row r="317" spans="1:8" x14ac:dyDescent="0.25">
      <c r="A317" s="219">
        <v>7035</v>
      </c>
      <c r="B317" s="195" t="s">
        <v>1605</v>
      </c>
      <c r="C317" s="194" t="s">
        <v>9</v>
      </c>
      <c r="D317" s="202"/>
      <c r="E317" s="202"/>
      <c r="F317" s="194" t="s">
        <v>1071</v>
      </c>
      <c r="G317" s="202"/>
      <c r="H317" s="46">
        <v>46003</v>
      </c>
    </row>
    <row r="318" spans="1:8" x14ac:dyDescent="0.25">
      <c r="A318" s="219">
        <v>7036</v>
      </c>
      <c r="B318" s="195" t="s">
        <v>1605</v>
      </c>
      <c r="C318" s="194" t="s">
        <v>9</v>
      </c>
      <c r="D318" s="202"/>
      <c r="E318" s="202"/>
      <c r="F318" s="194" t="s">
        <v>1071</v>
      </c>
      <c r="G318" s="202"/>
      <c r="H318" s="46">
        <v>46003</v>
      </c>
    </row>
    <row r="319" spans="1:8" x14ac:dyDescent="0.25">
      <c r="A319" s="219">
        <v>7037</v>
      </c>
      <c r="B319" s="195" t="s">
        <v>1605</v>
      </c>
      <c r="C319" s="194" t="s">
        <v>9</v>
      </c>
      <c r="D319" s="202"/>
      <c r="E319" s="202"/>
      <c r="F319" s="194" t="s">
        <v>1071</v>
      </c>
      <c r="G319" s="202"/>
      <c r="H319" s="46">
        <v>46003</v>
      </c>
    </row>
    <row r="320" spans="1:8" x14ac:dyDescent="0.25">
      <c r="A320" s="219">
        <v>7038</v>
      </c>
      <c r="B320" s="195" t="s">
        <v>1605</v>
      </c>
      <c r="C320" s="194" t="s">
        <v>9</v>
      </c>
      <c r="D320" s="202"/>
      <c r="E320" s="202"/>
      <c r="F320" s="194" t="s">
        <v>1071</v>
      </c>
      <c r="G320" s="202"/>
      <c r="H320" s="46">
        <v>46003</v>
      </c>
    </row>
    <row r="321" spans="1:8" x14ac:dyDescent="0.25">
      <c r="A321" s="219">
        <v>7039</v>
      </c>
      <c r="B321" s="195" t="s">
        <v>1605</v>
      </c>
      <c r="C321" s="194" t="s">
        <v>9</v>
      </c>
      <c r="D321" s="202"/>
      <c r="E321" s="202"/>
      <c r="F321" s="194" t="s">
        <v>1071</v>
      </c>
      <c r="G321" s="202"/>
      <c r="H321" s="46">
        <v>46003</v>
      </c>
    </row>
    <row r="322" spans="1:8" x14ac:dyDescent="0.25">
      <c r="A322" s="219">
        <v>7040</v>
      </c>
      <c r="B322" s="195" t="s">
        <v>1605</v>
      </c>
      <c r="C322" s="194" t="s">
        <v>9</v>
      </c>
      <c r="D322" s="202"/>
      <c r="E322" s="202"/>
      <c r="F322" s="194" t="s">
        <v>1071</v>
      </c>
      <c r="G322" s="202"/>
      <c r="H322" s="46">
        <v>46003</v>
      </c>
    </row>
    <row r="323" spans="1:8" x14ac:dyDescent="0.25">
      <c r="A323" s="219">
        <v>7041</v>
      </c>
      <c r="B323" s="195" t="s">
        <v>1605</v>
      </c>
      <c r="C323" s="194" t="s">
        <v>9</v>
      </c>
      <c r="D323" s="202"/>
      <c r="E323" s="202"/>
      <c r="F323" s="194" t="s">
        <v>1071</v>
      </c>
      <c r="G323" s="202"/>
      <c r="H323" s="46">
        <v>46003</v>
      </c>
    </row>
    <row r="324" spans="1:8" x14ac:dyDescent="0.25">
      <c r="A324" s="219">
        <v>7042</v>
      </c>
      <c r="B324" s="194" t="s">
        <v>1606</v>
      </c>
      <c r="C324" s="194" t="s">
        <v>9</v>
      </c>
      <c r="D324" s="202"/>
      <c r="E324" s="202"/>
      <c r="F324" s="194" t="s">
        <v>1071</v>
      </c>
      <c r="G324" s="202"/>
      <c r="H324" s="46">
        <v>46003</v>
      </c>
    </row>
    <row r="325" spans="1:8" x14ac:dyDescent="0.25">
      <c r="A325" s="219">
        <v>7043</v>
      </c>
      <c r="B325" s="194" t="s">
        <v>1606</v>
      </c>
      <c r="C325" s="194" t="s">
        <v>9</v>
      </c>
      <c r="D325" s="202"/>
      <c r="E325" s="202"/>
      <c r="F325" s="194" t="s">
        <v>1071</v>
      </c>
      <c r="G325" s="202"/>
      <c r="H325" s="46">
        <v>46003</v>
      </c>
    </row>
    <row r="326" spans="1:8" x14ac:dyDescent="0.25">
      <c r="A326" s="219">
        <v>7044</v>
      </c>
      <c r="B326" s="194" t="s">
        <v>1606</v>
      </c>
      <c r="C326" s="194" t="s">
        <v>9</v>
      </c>
      <c r="D326" s="202"/>
      <c r="E326" s="202"/>
      <c r="F326" s="194" t="s">
        <v>1071</v>
      </c>
      <c r="G326" s="202"/>
      <c r="H326" s="46">
        <v>46003</v>
      </c>
    </row>
    <row r="327" spans="1:8" x14ac:dyDescent="0.25">
      <c r="A327" s="219">
        <v>7045</v>
      </c>
      <c r="B327" s="194" t="s">
        <v>1606</v>
      </c>
      <c r="C327" s="194" t="s">
        <v>9</v>
      </c>
      <c r="D327" s="202"/>
      <c r="E327" s="202"/>
      <c r="F327" s="194" t="s">
        <v>1071</v>
      </c>
      <c r="G327" s="202"/>
      <c r="H327" s="46">
        <v>46003</v>
      </c>
    </row>
    <row r="328" spans="1:8" x14ac:dyDescent="0.25">
      <c r="A328" s="219">
        <v>7046</v>
      </c>
      <c r="B328" s="194" t="s">
        <v>1606</v>
      </c>
      <c r="C328" s="194" t="s">
        <v>9</v>
      </c>
      <c r="D328" s="202"/>
      <c r="E328" s="202"/>
      <c r="F328" s="194" t="s">
        <v>1071</v>
      </c>
      <c r="G328" s="202"/>
      <c r="H328" s="46">
        <v>46003</v>
      </c>
    </row>
    <row r="329" spans="1:8" x14ac:dyDescent="0.25">
      <c r="A329" s="219">
        <v>7047</v>
      </c>
      <c r="B329" s="194" t="s">
        <v>1606</v>
      </c>
      <c r="C329" s="194" t="s">
        <v>9</v>
      </c>
      <c r="D329" s="202"/>
      <c r="E329" s="202"/>
      <c r="F329" s="194" t="s">
        <v>1071</v>
      </c>
      <c r="G329" s="202"/>
      <c r="H329" s="46">
        <v>46003</v>
      </c>
    </row>
    <row r="330" spans="1:8" x14ac:dyDescent="0.25">
      <c r="A330" s="219">
        <v>7048</v>
      </c>
      <c r="B330" s="194" t="s">
        <v>1606</v>
      </c>
      <c r="C330" s="194" t="s">
        <v>9</v>
      </c>
      <c r="D330" s="202"/>
      <c r="E330" s="202"/>
      <c r="F330" s="194" t="s">
        <v>1071</v>
      </c>
      <c r="G330" s="202"/>
      <c r="H330" s="46">
        <v>46003</v>
      </c>
    </row>
    <row r="331" spans="1:8" x14ac:dyDescent="0.25">
      <c r="A331" s="219">
        <v>7049</v>
      </c>
      <c r="B331" s="194" t="s">
        <v>1606</v>
      </c>
      <c r="C331" s="194" t="s">
        <v>9</v>
      </c>
      <c r="D331" s="202"/>
      <c r="E331" s="202"/>
      <c r="F331" s="194" t="s">
        <v>1071</v>
      </c>
      <c r="G331" s="202"/>
      <c r="H331" s="46">
        <v>46003</v>
      </c>
    </row>
    <row r="332" spans="1:8" x14ac:dyDescent="0.25">
      <c r="A332" s="219">
        <v>7050</v>
      </c>
      <c r="B332" s="194" t="s">
        <v>1606</v>
      </c>
      <c r="C332" s="194" t="s">
        <v>9</v>
      </c>
      <c r="D332" s="202"/>
      <c r="E332" s="202"/>
      <c r="F332" s="194" t="s">
        <v>1071</v>
      </c>
      <c r="G332" s="202"/>
      <c r="H332" s="46">
        <v>46003</v>
      </c>
    </row>
    <row r="333" spans="1:8" x14ac:dyDescent="0.25">
      <c r="A333" s="219">
        <v>7051</v>
      </c>
      <c r="B333" s="194" t="s">
        <v>1606</v>
      </c>
      <c r="C333" s="194" t="s">
        <v>9</v>
      </c>
      <c r="D333" s="202"/>
      <c r="E333" s="202"/>
      <c r="F333" s="194" t="s">
        <v>1071</v>
      </c>
      <c r="G333" s="202"/>
      <c r="H333" s="46">
        <v>46003</v>
      </c>
    </row>
    <row r="334" spans="1:8" x14ac:dyDescent="0.25">
      <c r="A334" s="219">
        <v>7052</v>
      </c>
      <c r="B334" s="194" t="s">
        <v>1606</v>
      </c>
      <c r="C334" s="194" t="s">
        <v>9</v>
      </c>
      <c r="D334" s="202"/>
      <c r="E334" s="202"/>
      <c r="F334" s="194" t="s">
        <v>1071</v>
      </c>
      <c r="G334" s="202"/>
      <c r="H334" s="46">
        <v>46003</v>
      </c>
    </row>
    <row r="335" spans="1:8" x14ac:dyDescent="0.25">
      <c r="A335" s="219">
        <v>7053</v>
      </c>
      <c r="B335" s="194" t="s">
        <v>1606</v>
      </c>
      <c r="C335" s="194" t="s">
        <v>9</v>
      </c>
      <c r="D335" s="202"/>
      <c r="E335" s="202"/>
      <c r="F335" s="194" t="s">
        <v>1071</v>
      </c>
      <c r="G335" s="202"/>
      <c r="H335" s="46">
        <v>46003</v>
      </c>
    </row>
    <row r="336" spans="1:8" x14ac:dyDescent="0.25">
      <c r="A336" s="219">
        <v>7054</v>
      </c>
      <c r="B336" s="194" t="s">
        <v>1606</v>
      </c>
      <c r="C336" s="194" t="s">
        <v>9</v>
      </c>
      <c r="D336" s="202"/>
      <c r="E336" s="202"/>
      <c r="F336" s="194" t="s">
        <v>1071</v>
      </c>
      <c r="G336" s="202"/>
      <c r="H336" s="46">
        <v>46003</v>
      </c>
    </row>
    <row r="337" spans="1:8" x14ac:dyDescent="0.25">
      <c r="A337" s="219">
        <v>7055</v>
      </c>
      <c r="B337" s="194" t="s">
        <v>1606</v>
      </c>
      <c r="C337" s="194" t="s">
        <v>9</v>
      </c>
      <c r="D337" s="202"/>
      <c r="E337" s="202"/>
      <c r="F337" s="194" t="s">
        <v>1071</v>
      </c>
      <c r="G337" s="202"/>
      <c r="H337" s="46">
        <v>46003</v>
      </c>
    </row>
    <row r="338" spans="1:8" x14ac:dyDescent="0.25">
      <c r="A338" s="219">
        <v>7056</v>
      </c>
      <c r="B338" s="194" t="s">
        <v>1606</v>
      </c>
      <c r="C338" s="194" t="s">
        <v>9</v>
      </c>
      <c r="D338" s="202"/>
      <c r="E338" s="202"/>
      <c r="F338" s="194" t="s">
        <v>1071</v>
      </c>
      <c r="G338" s="202"/>
      <c r="H338" s="46">
        <v>46003</v>
      </c>
    </row>
    <row r="339" spans="1:8" x14ac:dyDescent="0.25">
      <c r="A339" s="219">
        <v>7057</v>
      </c>
      <c r="B339" s="194" t="s">
        <v>1606</v>
      </c>
      <c r="C339" s="194" t="s">
        <v>9</v>
      </c>
      <c r="D339" s="202"/>
      <c r="E339" s="202"/>
      <c r="F339" s="194" t="s">
        <v>1071</v>
      </c>
      <c r="G339" s="202"/>
      <c r="H339" s="46">
        <v>46003</v>
      </c>
    </row>
    <row r="340" spans="1:8" ht="30" x14ac:dyDescent="0.25">
      <c r="A340" s="219">
        <v>7096</v>
      </c>
      <c r="B340" s="194" t="s">
        <v>1641</v>
      </c>
      <c r="C340" s="194" t="s">
        <v>9</v>
      </c>
      <c r="D340" s="202"/>
      <c r="E340" s="202"/>
      <c r="F340" s="194" t="s">
        <v>1642</v>
      </c>
      <c r="G340" s="202"/>
      <c r="H340" s="46">
        <v>46003</v>
      </c>
    </row>
    <row r="341" spans="1:8" ht="30" x14ac:dyDescent="0.25">
      <c r="A341" s="219">
        <v>7097</v>
      </c>
      <c r="B341" s="194" t="s">
        <v>1641</v>
      </c>
      <c r="C341" s="194" t="s">
        <v>9</v>
      </c>
      <c r="D341" s="202"/>
      <c r="E341" s="202"/>
      <c r="F341" s="194" t="s">
        <v>1642</v>
      </c>
      <c r="G341" s="202"/>
      <c r="H341" s="46">
        <v>46003</v>
      </c>
    </row>
    <row r="342" spans="1:8" ht="30" x14ac:dyDescent="0.25">
      <c r="A342" s="219">
        <v>7098</v>
      </c>
      <c r="B342" s="194" t="s">
        <v>1641</v>
      </c>
      <c r="C342" s="194" t="s">
        <v>9</v>
      </c>
      <c r="D342" s="202"/>
      <c r="E342" s="202"/>
      <c r="F342" s="194" t="s">
        <v>1642</v>
      </c>
      <c r="G342" s="202"/>
      <c r="H342" s="46">
        <v>46003</v>
      </c>
    </row>
    <row r="343" spans="1:8" ht="30" x14ac:dyDescent="0.25">
      <c r="A343" s="220" t="s">
        <v>15</v>
      </c>
      <c r="B343" s="195" t="s">
        <v>1082</v>
      </c>
      <c r="C343" s="194" t="s">
        <v>9</v>
      </c>
      <c r="D343" s="194"/>
      <c r="E343" s="194"/>
      <c r="F343" s="194" t="s">
        <v>1071</v>
      </c>
      <c r="G343" s="194"/>
      <c r="H343" s="46">
        <v>46003</v>
      </c>
    </row>
    <row r="344" spans="1:8" ht="30" x14ac:dyDescent="0.25">
      <c r="A344" s="220" t="s">
        <v>15</v>
      </c>
      <c r="B344" s="195" t="s">
        <v>1083</v>
      </c>
      <c r="C344" s="194" t="s">
        <v>9</v>
      </c>
      <c r="D344" s="194"/>
      <c r="E344" s="194"/>
      <c r="F344" s="194" t="s">
        <v>1071</v>
      </c>
      <c r="G344" s="194"/>
      <c r="H344" s="46">
        <v>46003</v>
      </c>
    </row>
    <row r="345" spans="1:8" ht="45" x14ac:dyDescent="0.25">
      <c r="A345" s="220" t="s">
        <v>15</v>
      </c>
      <c r="B345" s="195" t="s">
        <v>1084</v>
      </c>
      <c r="C345" s="194" t="s">
        <v>9</v>
      </c>
      <c r="D345" s="194"/>
      <c r="E345" s="194"/>
      <c r="F345" s="194" t="s">
        <v>1075</v>
      </c>
      <c r="G345" s="194"/>
      <c r="H345" s="46">
        <v>46003</v>
      </c>
    </row>
    <row r="346" spans="1:8" ht="30" x14ac:dyDescent="0.25">
      <c r="A346" s="220" t="s">
        <v>15</v>
      </c>
      <c r="B346" s="195" t="s">
        <v>1085</v>
      </c>
      <c r="C346" s="194" t="s">
        <v>9</v>
      </c>
      <c r="D346" s="194"/>
      <c r="E346" s="194"/>
      <c r="F346" s="194" t="s">
        <v>1076</v>
      </c>
      <c r="G346" s="194"/>
      <c r="H346" s="46">
        <v>46003</v>
      </c>
    </row>
    <row r="347" spans="1:8" ht="30" x14ac:dyDescent="0.25">
      <c r="A347" s="220" t="s">
        <v>15</v>
      </c>
      <c r="B347" s="195" t="s">
        <v>1086</v>
      </c>
      <c r="C347" s="194" t="s">
        <v>9</v>
      </c>
      <c r="D347" s="194"/>
      <c r="E347" s="194"/>
      <c r="F347" s="194" t="s">
        <v>1076</v>
      </c>
      <c r="G347" s="194"/>
      <c r="H347" s="46">
        <v>46003</v>
      </c>
    </row>
    <row r="348" spans="1:8" x14ac:dyDescent="0.25">
      <c r="A348" s="220" t="s">
        <v>15</v>
      </c>
      <c r="B348" s="195" t="s">
        <v>1079</v>
      </c>
      <c r="C348" s="194" t="s">
        <v>9</v>
      </c>
      <c r="D348" s="194"/>
      <c r="E348" s="194"/>
      <c r="F348" s="194" t="s">
        <v>1071</v>
      </c>
      <c r="G348" s="194"/>
      <c r="H348" s="46">
        <v>46003</v>
      </c>
    </row>
    <row r="349" spans="1:8" x14ac:dyDescent="0.25">
      <c r="A349" s="264" t="s">
        <v>15</v>
      </c>
      <c r="B349" s="265" t="s">
        <v>1087</v>
      </c>
      <c r="C349" s="194" t="s">
        <v>9</v>
      </c>
      <c r="D349" s="194"/>
      <c r="E349" s="194"/>
      <c r="F349" s="194" t="s">
        <v>1072</v>
      </c>
      <c r="G349" s="194"/>
      <c r="H349" s="46">
        <v>46003</v>
      </c>
    </row>
    <row r="350" spans="1:8" ht="60" x14ac:dyDescent="0.25">
      <c r="A350" s="196" t="s">
        <v>15</v>
      </c>
      <c r="B350" s="195" t="s">
        <v>1088</v>
      </c>
      <c r="C350" s="194" t="s">
        <v>9</v>
      </c>
      <c r="D350" s="194"/>
      <c r="E350" s="194"/>
      <c r="F350" s="194" t="s">
        <v>1080</v>
      </c>
      <c r="G350" s="194"/>
      <c r="H350" s="46">
        <v>46003</v>
      </c>
    </row>
    <row r="351" spans="1:8" ht="45" x14ac:dyDescent="0.25">
      <c r="A351" s="196" t="s">
        <v>15</v>
      </c>
      <c r="B351" s="195" t="s">
        <v>1089</v>
      </c>
      <c r="C351" s="194" t="s">
        <v>9</v>
      </c>
      <c r="D351" s="194"/>
      <c r="E351" s="194"/>
      <c r="F351" s="194" t="s">
        <v>1080</v>
      </c>
      <c r="G351" s="194"/>
      <c r="H351" s="46">
        <v>46003</v>
      </c>
    </row>
    <row r="352" spans="1:8" ht="45" x14ac:dyDescent="0.25">
      <c r="A352" s="196" t="s">
        <v>15</v>
      </c>
      <c r="B352" s="195" t="s">
        <v>1090</v>
      </c>
      <c r="C352" s="194" t="s">
        <v>9</v>
      </c>
      <c r="D352" s="194"/>
      <c r="E352" s="194"/>
      <c r="F352" s="194" t="s">
        <v>1080</v>
      </c>
      <c r="G352" s="194"/>
      <c r="H352" s="46">
        <v>45975</v>
      </c>
    </row>
    <row r="353" spans="1:8" ht="45" x14ac:dyDescent="0.25">
      <c r="A353" s="196" t="s">
        <v>15</v>
      </c>
      <c r="B353" s="195" t="s">
        <v>1091</v>
      </c>
      <c r="C353" s="194" t="s">
        <v>9</v>
      </c>
      <c r="D353" s="194"/>
      <c r="E353" s="194"/>
      <c r="F353" s="194" t="s">
        <v>1080</v>
      </c>
      <c r="G353" s="194"/>
      <c r="H353" s="46">
        <v>45975</v>
      </c>
    </row>
    <row r="354" spans="1:8" x14ac:dyDescent="0.25">
      <c r="A354" s="263" t="s">
        <v>1411</v>
      </c>
      <c r="B354" s="201" t="s">
        <v>1473</v>
      </c>
      <c r="C354" s="194" t="s">
        <v>9</v>
      </c>
      <c r="D354" s="202"/>
      <c r="E354" s="202"/>
      <c r="F354" s="194" t="s">
        <v>50</v>
      </c>
      <c r="G354" s="202"/>
      <c r="H354" s="46">
        <v>45975</v>
      </c>
    </row>
  </sheetData>
  <autoFilter ref="A2:G3" xr:uid="{ACC29B88-4E93-45C3-B1A7-B1262BF4B8B5}">
    <filterColumn colId="2" showButton="0"/>
    <filterColumn colId="3" showButton="0"/>
    <sortState xmlns:xlrd2="http://schemas.microsoft.com/office/spreadsheetml/2017/richdata2" ref="A5:G765">
      <sortCondition ref="A2:A3"/>
    </sortState>
  </autoFilter>
  <mergeCells count="4">
    <mergeCell ref="A1:G1"/>
    <mergeCell ref="A2:A3"/>
    <mergeCell ref="B2:B3"/>
    <mergeCell ref="C2:E2"/>
  </mergeCells>
  <pageMargins left="0.25" right="0.25" top="0.75" bottom="0.75" header="0.3" footer="0.3"/>
  <pageSetup scale="79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4C09E-D77D-44C0-9ACD-9628988404E1}">
  <sheetPr>
    <pageSetUpPr fitToPage="1"/>
  </sheetPr>
  <dimension ref="A1:G8"/>
  <sheetViews>
    <sheetView workbookViewId="0">
      <selection activeCell="G21" sqref="G21"/>
    </sheetView>
  </sheetViews>
  <sheetFormatPr baseColWidth="10" defaultRowHeight="15" x14ac:dyDescent="0.25"/>
  <cols>
    <col min="1" max="1" width="14.85546875" customWidth="1"/>
    <col min="2" max="2" width="33" customWidth="1"/>
    <col min="3" max="3" width="5.140625" customWidth="1"/>
    <col min="4" max="4" width="5.7109375" customWidth="1"/>
    <col min="5" max="5" width="4.85546875" customWidth="1"/>
    <col min="6" max="6" width="18.85546875" customWidth="1"/>
    <col min="7" max="7" width="34" customWidth="1"/>
  </cols>
  <sheetData>
    <row r="1" spans="1:7" ht="42" customHeight="1" x14ac:dyDescent="0.25">
      <c r="A1" s="150"/>
      <c r="B1" s="329" t="s">
        <v>1740</v>
      </c>
      <c r="C1" s="330"/>
      <c r="D1" s="330"/>
      <c r="E1" s="330"/>
      <c r="F1" s="330"/>
      <c r="G1" s="331"/>
    </row>
    <row r="2" spans="1:7" ht="30" customHeight="1" x14ac:dyDescent="0.25">
      <c r="A2" s="1" t="s">
        <v>1128</v>
      </c>
      <c r="B2" s="39" t="s">
        <v>2</v>
      </c>
      <c r="C2" s="39" t="s">
        <v>3</v>
      </c>
      <c r="D2" s="39"/>
      <c r="E2" s="39"/>
      <c r="F2" s="1" t="s">
        <v>4</v>
      </c>
      <c r="G2" s="1" t="s">
        <v>5</v>
      </c>
    </row>
    <row r="3" spans="1:7" ht="35.1" customHeight="1" x14ac:dyDescent="0.25">
      <c r="A3" s="225">
        <v>6459</v>
      </c>
      <c r="B3" s="266" t="s">
        <v>1366</v>
      </c>
      <c r="C3" s="194" t="s">
        <v>9</v>
      </c>
      <c r="D3" s="202"/>
      <c r="E3" s="202"/>
      <c r="F3" s="194" t="s">
        <v>23</v>
      </c>
      <c r="G3" s="202"/>
    </row>
    <row r="4" spans="1:7" ht="35.1" customHeight="1" x14ac:dyDescent="0.25">
      <c r="A4" s="225">
        <v>6460</v>
      </c>
      <c r="B4" s="266" t="s">
        <v>1367</v>
      </c>
      <c r="C4" s="194" t="s">
        <v>9</v>
      </c>
      <c r="D4" s="202"/>
      <c r="E4" s="202"/>
      <c r="F4" s="194" t="s">
        <v>23</v>
      </c>
      <c r="G4" s="202"/>
    </row>
    <row r="5" spans="1:7" ht="35.1" customHeight="1" x14ac:dyDescent="0.25">
      <c r="A5" s="225">
        <v>6472</v>
      </c>
      <c r="B5" s="266" t="s">
        <v>1392</v>
      </c>
      <c r="C5" s="194" t="s">
        <v>9</v>
      </c>
      <c r="D5" s="202"/>
      <c r="E5" s="202"/>
      <c r="F5" s="194" t="s">
        <v>1131</v>
      </c>
      <c r="G5" s="202"/>
    </row>
    <row r="6" spans="1:7" ht="35.1" customHeight="1" x14ac:dyDescent="0.25">
      <c r="A6" s="225">
        <v>6564</v>
      </c>
      <c r="B6" s="266" t="s">
        <v>1408</v>
      </c>
      <c r="C6" s="194" t="s">
        <v>9</v>
      </c>
      <c r="D6" s="202"/>
      <c r="E6" s="202"/>
      <c r="F6" s="194" t="s">
        <v>1129</v>
      </c>
      <c r="G6" s="202"/>
    </row>
    <row r="7" spans="1:7" ht="35.1" customHeight="1" x14ac:dyDescent="0.25">
      <c r="A7" s="225">
        <v>6565</v>
      </c>
      <c r="B7" s="266" t="s">
        <v>1408</v>
      </c>
      <c r="C7" s="194" t="s">
        <v>9</v>
      </c>
      <c r="D7" s="202"/>
      <c r="E7" s="202"/>
      <c r="F7" s="194" t="s">
        <v>1129</v>
      </c>
      <c r="G7" s="202"/>
    </row>
    <row r="8" spans="1:7" ht="35.1" customHeight="1" x14ac:dyDescent="0.25">
      <c r="A8" s="225">
        <v>6566</v>
      </c>
      <c r="B8" s="266" t="s">
        <v>1408</v>
      </c>
      <c r="C8" s="194" t="s">
        <v>9</v>
      </c>
      <c r="D8" s="202"/>
      <c r="E8" s="202"/>
      <c r="F8" s="194" t="s">
        <v>1129</v>
      </c>
      <c r="G8" s="202"/>
    </row>
  </sheetData>
  <autoFilter ref="A2:G8" xr:uid="{1624C09E-D77D-44C0-9ACD-9628988404E1}">
    <sortState xmlns:xlrd2="http://schemas.microsoft.com/office/spreadsheetml/2017/richdata2" ref="A3:G8">
      <sortCondition ref="A2:A8"/>
    </sortState>
  </autoFilter>
  <mergeCells count="1">
    <mergeCell ref="B1:G1"/>
  </mergeCells>
  <pageMargins left="0.25" right="0.25" top="0.75" bottom="0.75" header="0.3" footer="0.3"/>
  <pageSetup scale="7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68C80-2A2B-4413-94FA-C3C6CE632BBE}">
  <sheetPr>
    <pageSetUpPr fitToPage="1"/>
  </sheetPr>
  <dimension ref="A1:I51"/>
  <sheetViews>
    <sheetView topLeftCell="A43" workbookViewId="0">
      <selection activeCell="A5" sqref="A5:I64"/>
    </sheetView>
  </sheetViews>
  <sheetFormatPr baseColWidth="10" defaultRowHeight="15" x14ac:dyDescent="0.25"/>
  <cols>
    <col min="2" max="2" width="34.140625" customWidth="1"/>
    <col min="3" max="3" width="4" customWidth="1"/>
    <col min="4" max="4" width="4.7109375" customWidth="1"/>
    <col min="5" max="5" width="4.5703125" customWidth="1"/>
    <col min="6" max="6" width="12.140625" customWidth="1"/>
    <col min="7" max="8" width="0" hidden="1" customWidth="1"/>
    <col min="9" max="9" width="34" customWidth="1"/>
  </cols>
  <sheetData>
    <row r="1" spans="1:9" x14ac:dyDescent="0.25">
      <c r="A1" s="314" t="s">
        <v>1092</v>
      </c>
      <c r="B1" s="314"/>
      <c r="C1" s="314"/>
      <c r="D1" s="314"/>
      <c r="E1" s="314"/>
      <c r="F1" s="314"/>
      <c r="G1" s="314"/>
      <c r="H1" s="314"/>
      <c r="I1" s="314"/>
    </row>
    <row r="2" spans="1:9" x14ac:dyDescent="0.25">
      <c r="A2" s="292"/>
      <c r="B2" s="292"/>
      <c r="C2" s="292"/>
      <c r="D2" s="292"/>
      <c r="E2" s="292"/>
      <c r="F2" s="292"/>
      <c r="G2" s="292"/>
      <c r="H2" s="292"/>
      <c r="I2" s="292"/>
    </row>
    <row r="3" spans="1:9" ht="30" x14ac:dyDescent="0.25">
      <c r="A3" s="296" t="s">
        <v>16</v>
      </c>
      <c r="B3" s="296" t="s">
        <v>2</v>
      </c>
      <c r="C3" s="296" t="s">
        <v>3</v>
      </c>
      <c r="D3" s="296"/>
      <c r="E3" s="296"/>
      <c r="F3" s="1" t="s">
        <v>4</v>
      </c>
      <c r="G3" s="1" t="s">
        <v>1093</v>
      </c>
      <c r="H3" s="1" t="s">
        <v>1094</v>
      </c>
      <c r="I3" s="1" t="s">
        <v>5</v>
      </c>
    </row>
    <row r="4" spans="1:9" x14ac:dyDescent="0.25">
      <c r="A4" s="296"/>
      <c r="B4" s="296"/>
      <c r="C4" s="1" t="s">
        <v>6</v>
      </c>
      <c r="D4" s="1" t="s">
        <v>7</v>
      </c>
      <c r="E4" s="1" t="s">
        <v>8</v>
      </c>
      <c r="F4" s="39"/>
      <c r="G4" s="39"/>
      <c r="H4" s="39"/>
      <c r="I4" s="39"/>
    </row>
    <row r="5" spans="1:9" ht="39.950000000000003" customHeight="1" x14ac:dyDescent="0.25">
      <c r="A5" s="6">
        <v>1465</v>
      </c>
      <c r="B5" s="40" t="s">
        <v>1095</v>
      </c>
      <c r="C5" s="2" t="s">
        <v>9</v>
      </c>
      <c r="D5" s="2"/>
      <c r="E5" s="2"/>
      <c r="F5" s="40" t="s">
        <v>50</v>
      </c>
      <c r="G5" s="40"/>
      <c r="H5" s="40"/>
      <c r="I5" s="40"/>
    </row>
    <row r="6" spans="1:9" ht="39.950000000000003" customHeight="1" x14ac:dyDescent="0.25">
      <c r="A6" s="6">
        <v>1466</v>
      </c>
      <c r="B6" s="40" t="s">
        <v>1096</v>
      </c>
      <c r="C6" s="2" t="s">
        <v>9</v>
      </c>
      <c r="D6" s="2"/>
      <c r="E6" s="2"/>
      <c r="F6" s="40" t="s">
        <v>50</v>
      </c>
      <c r="G6" s="40"/>
      <c r="H6" s="40"/>
      <c r="I6" s="40"/>
    </row>
    <row r="7" spans="1:9" ht="39.950000000000003" customHeight="1" x14ac:dyDescent="0.25">
      <c r="A7" s="6">
        <v>1471</v>
      </c>
      <c r="B7" s="40" t="s">
        <v>1097</v>
      </c>
      <c r="C7" s="2" t="s">
        <v>9</v>
      </c>
      <c r="D7" s="2"/>
      <c r="E7" s="2"/>
      <c r="F7" s="40" t="s">
        <v>11</v>
      </c>
      <c r="G7" s="40"/>
      <c r="H7" s="40"/>
      <c r="I7" s="40"/>
    </row>
    <row r="8" spans="1:9" ht="39.950000000000003" customHeight="1" x14ac:dyDescent="0.25">
      <c r="A8" s="6">
        <v>1472</v>
      </c>
      <c r="B8" s="40" t="s">
        <v>1098</v>
      </c>
      <c r="C8" s="2" t="s">
        <v>9</v>
      </c>
      <c r="D8" s="2"/>
      <c r="E8" s="2"/>
      <c r="F8" s="40" t="s">
        <v>11</v>
      </c>
      <c r="G8" s="40"/>
      <c r="H8" s="40"/>
      <c r="I8" s="40"/>
    </row>
    <row r="9" spans="1:9" ht="39.950000000000003" customHeight="1" x14ac:dyDescent="0.25">
      <c r="A9" s="6">
        <v>1474</v>
      </c>
      <c r="B9" s="40" t="s">
        <v>1099</v>
      </c>
      <c r="C9" s="2" t="s">
        <v>9</v>
      </c>
      <c r="D9" s="2"/>
      <c r="E9" s="2"/>
      <c r="F9" s="40" t="s">
        <v>11</v>
      </c>
      <c r="G9" s="40"/>
      <c r="H9" s="40"/>
      <c r="I9" s="40"/>
    </row>
    <row r="10" spans="1:9" ht="39.950000000000003" customHeight="1" x14ac:dyDescent="0.25">
      <c r="A10" s="6">
        <v>1477</v>
      </c>
      <c r="B10" s="40" t="s">
        <v>1100</v>
      </c>
      <c r="C10" s="2" t="s">
        <v>9</v>
      </c>
      <c r="D10" s="2"/>
      <c r="E10" s="2"/>
      <c r="F10" s="40" t="s">
        <v>11</v>
      </c>
      <c r="G10" s="40"/>
      <c r="H10" s="40"/>
      <c r="I10" s="40"/>
    </row>
    <row r="11" spans="1:9" ht="39.950000000000003" customHeight="1" x14ac:dyDescent="0.25">
      <c r="A11" s="6">
        <v>1482</v>
      </c>
      <c r="B11" s="40" t="s">
        <v>1078</v>
      </c>
      <c r="C11" s="2" t="s">
        <v>9</v>
      </c>
      <c r="D11" s="2"/>
      <c r="E11" s="2"/>
      <c r="F11" s="40" t="s">
        <v>24</v>
      </c>
      <c r="G11" s="40"/>
      <c r="H11" s="40"/>
      <c r="I11" s="40"/>
    </row>
    <row r="12" spans="1:9" ht="39.950000000000003" customHeight="1" x14ac:dyDescent="0.25">
      <c r="A12" s="6">
        <v>1485</v>
      </c>
      <c r="B12" s="40" t="s">
        <v>1101</v>
      </c>
      <c r="C12" s="2" t="s">
        <v>9</v>
      </c>
      <c r="D12" s="2"/>
      <c r="E12" s="2"/>
      <c r="F12" s="40" t="s">
        <v>24</v>
      </c>
      <c r="G12" s="40"/>
      <c r="H12" s="40"/>
      <c r="I12" s="40"/>
    </row>
    <row r="13" spans="1:9" ht="39.950000000000003" customHeight="1" x14ac:dyDescent="0.25">
      <c r="A13" s="6">
        <v>1486</v>
      </c>
      <c r="B13" s="40" t="s">
        <v>1102</v>
      </c>
      <c r="C13" s="2" t="s">
        <v>9</v>
      </c>
      <c r="D13" s="2"/>
      <c r="E13" s="2"/>
      <c r="F13" s="40" t="s">
        <v>24</v>
      </c>
      <c r="G13" s="40"/>
      <c r="H13" s="40"/>
      <c r="I13" s="40"/>
    </row>
    <row r="14" spans="1:9" ht="39.950000000000003" customHeight="1" x14ac:dyDescent="0.25">
      <c r="A14" s="6">
        <v>1492</v>
      </c>
      <c r="B14" s="40" t="s">
        <v>1103</v>
      </c>
      <c r="C14" s="2" t="s">
        <v>9</v>
      </c>
      <c r="D14" s="2"/>
      <c r="E14" s="2"/>
      <c r="F14" s="40" t="s">
        <v>1104</v>
      </c>
      <c r="G14" s="40"/>
      <c r="H14" s="40"/>
      <c r="I14" s="40"/>
    </row>
    <row r="15" spans="1:9" ht="39.950000000000003" customHeight="1" x14ac:dyDescent="0.25">
      <c r="A15" s="6">
        <v>1493</v>
      </c>
      <c r="B15" s="40" t="s">
        <v>1105</v>
      </c>
      <c r="C15" s="2" t="s">
        <v>9</v>
      </c>
      <c r="D15" s="2"/>
      <c r="E15" s="2"/>
      <c r="F15" s="40" t="s">
        <v>1104</v>
      </c>
      <c r="G15" s="40"/>
      <c r="H15" s="40"/>
      <c r="I15" s="40"/>
    </row>
    <row r="16" spans="1:9" ht="39.950000000000003" customHeight="1" x14ac:dyDescent="0.25">
      <c r="A16" s="6">
        <v>1494</v>
      </c>
      <c r="B16" s="40" t="s">
        <v>1106</v>
      </c>
      <c r="C16" s="2" t="s">
        <v>9</v>
      </c>
      <c r="D16" s="2"/>
      <c r="E16" s="2"/>
      <c r="F16" s="40" t="s">
        <v>1104</v>
      </c>
      <c r="G16" s="40"/>
      <c r="H16" s="40"/>
      <c r="I16" s="40"/>
    </row>
    <row r="17" spans="1:9" ht="39.950000000000003" customHeight="1" x14ac:dyDescent="0.25">
      <c r="A17" s="6">
        <v>1503</v>
      </c>
      <c r="B17" s="40" t="s">
        <v>1107</v>
      </c>
      <c r="C17" s="2" t="s">
        <v>9</v>
      </c>
      <c r="D17" s="2"/>
      <c r="E17" s="2"/>
      <c r="F17" s="40" t="s">
        <v>1108</v>
      </c>
      <c r="G17" s="40"/>
      <c r="H17" s="40"/>
      <c r="I17" s="40"/>
    </row>
    <row r="18" spans="1:9" ht="39.950000000000003" customHeight="1" x14ac:dyDescent="0.25">
      <c r="A18" s="6">
        <v>1511</v>
      </c>
      <c r="B18" s="40" t="s">
        <v>1109</v>
      </c>
      <c r="C18" s="2" t="s">
        <v>9</v>
      </c>
      <c r="D18" s="2"/>
      <c r="E18" s="2"/>
      <c r="F18" s="40" t="s">
        <v>1110</v>
      </c>
      <c r="G18" s="40"/>
      <c r="H18" s="40"/>
      <c r="I18" s="40"/>
    </row>
    <row r="19" spans="1:9" ht="39.950000000000003" customHeight="1" x14ac:dyDescent="0.25">
      <c r="A19" s="6">
        <v>1512</v>
      </c>
      <c r="B19" s="40" t="s">
        <v>1109</v>
      </c>
      <c r="C19" s="2" t="s">
        <v>9</v>
      </c>
      <c r="D19" s="2"/>
      <c r="E19" s="2"/>
      <c r="F19" s="40" t="s">
        <v>1110</v>
      </c>
      <c r="G19" s="40"/>
      <c r="H19" s="40"/>
      <c r="I19" s="40"/>
    </row>
    <row r="20" spans="1:9" ht="39.950000000000003" customHeight="1" x14ac:dyDescent="0.25">
      <c r="A20" s="6">
        <v>1513</v>
      </c>
      <c r="B20" s="40" t="s">
        <v>1109</v>
      </c>
      <c r="C20" s="2" t="s">
        <v>9</v>
      </c>
      <c r="D20" s="2"/>
      <c r="E20" s="2"/>
      <c r="F20" s="40" t="s">
        <v>1110</v>
      </c>
      <c r="G20" s="40"/>
      <c r="H20" s="40"/>
      <c r="I20" s="40"/>
    </row>
    <row r="21" spans="1:9" ht="39.950000000000003" customHeight="1" x14ac:dyDescent="0.25">
      <c r="A21" s="6">
        <v>1515</v>
      </c>
      <c r="B21" s="40" t="s">
        <v>1111</v>
      </c>
      <c r="C21" s="2" t="s">
        <v>9</v>
      </c>
      <c r="D21" s="2"/>
      <c r="E21" s="2"/>
      <c r="F21" s="40" t="s">
        <v>1110</v>
      </c>
      <c r="G21" s="40"/>
      <c r="H21" s="40"/>
      <c r="I21" s="40"/>
    </row>
    <row r="22" spans="1:9" ht="39.950000000000003" customHeight="1" x14ac:dyDescent="0.25">
      <c r="A22" s="6">
        <v>1516</v>
      </c>
      <c r="B22" s="40" t="s">
        <v>1112</v>
      </c>
      <c r="C22" s="2" t="s">
        <v>9</v>
      </c>
      <c r="D22" s="2"/>
      <c r="E22" s="2"/>
      <c r="F22" s="40" t="s">
        <v>1110</v>
      </c>
      <c r="G22" s="40"/>
      <c r="H22" s="40"/>
      <c r="I22" s="40"/>
    </row>
    <row r="23" spans="1:9" ht="39.950000000000003" customHeight="1" x14ac:dyDescent="0.25">
      <c r="A23" s="6">
        <v>1517</v>
      </c>
      <c r="B23" s="40" t="s">
        <v>1113</v>
      </c>
      <c r="C23" s="2" t="s">
        <v>9</v>
      </c>
      <c r="D23" s="2"/>
      <c r="E23" s="2"/>
      <c r="F23" s="40" t="s">
        <v>1110</v>
      </c>
      <c r="G23" s="40"/>
      <c r="H23" s="40"/>
      <c r="I23" s="40"/>
    </row>
    <row r="24" spans="1:9" ht="39.950000000000003" customHeight="1" x14ac:dyDescent="0.25">
      <c r="A24" s="6">
        <v>1518</v>
      </c>
      <c r="B24" s="40" t="s">
        <v>1113</v>
      </c>
      <c r="C24" s="2" t="s">
        <v>9</v>
      </c>
      <c r="D24" s="2"/>
      <c r="E24" s="2"/>
      <c r="F24" s="40" t="s">
        <v>1110</v>
      </c>
      <c r="G24" s="40"/>
      <c r="H24" s="40"/>
      <c r="I24" s="40"/>
    </row>
    <row r="25" spans="1:9" ht="39.950000000000003" customHeight="1" x14ac:dyDescent="0.25">
      <c r="A25" s="6">
        <v>1519</v>
      </c>
      <c r="B25" s="40" t="s">
        <v>1074</v>
      </c>
      <c r="C25" s="2" t="s">
        <v>9</v>
      </c>
      <c r="D25" s="2"/>
      <c r="E25" s="2"/>
      <c r="F25" s="40" t="s">
        <v>1110</v>
      </c>
      <c r="G25" s="40"/>
      <c r="H25" s="40"/>
      <c r="I25" s="40"/>
    </row>
    <row r="26" spans="1:9" ht="39.950000000000003" customHeight="1" x14ac:dyDescent="0.25">
      <c r="A26" s="6">
        <v>1520</v>
      </c>
      <c r="B26" s="40" t="s">
        <v>1114</v>
      </c>
      <c r="C26" s="2" t="s">
        <v>9</v>
      </c>
      <c r="D26" s="2"/>
      <c r="E26" s="2"/>
      <c r="F26" s="40" t="s">
        <v>1110</v>
      </c>
      <c r="G26" s="40"/>
      <c r="H26" s="40"/>
      <c r="I26" s="40"/>
    </row>
    <row r="27" spans="1:9" ht="39.950000000000003" customHeight="1" x14ac:dyDescent="0.25">
      <c r="A27" s="6">
        <v>1521</v>
      </c>
      <c r="B27" s="40" t="s">
        <v>1115</v>
      </c>
      <c r="C27" s="2" t="s">
        <v>9</v>
      </c>
      <c r="D27" s="2"/>
      <c r="E27" s="2"/>
      <c r="F27" s="40" t="s">
        <v>1110</v>
      </c>
      <c r="G27" s="40"/>
      <c r="H27" s="40"/>
      <c r="I27" s="40"/>
    </row>
    <row r="28" spans="1:9" ht="39.950000000000003" customHeight="1" x14ac:dyDescent="0.25">
      <c r="A28" s="6">
        <v>1522</v>
      </c>
      <c r="B28" s="40" t="s">
        <v>1116</v>
      </c>
      <c r="C28" s="2" t="s">
        <v>9</v>
      </c>
      <c r="D28" s="2"/>
      <c r="E28" s="2"/>
      <c r="F28" s="40" t="s">
        <v>1110</v>
      </c>
      <c r="G28" s="40"/>
      <c r="H28" s="40"/>
      <c r="I28" s="40"/>
    </row>
    <row r="29" spans="1:9" ht="39.950000000000003" customHeight="1" x14ac:dyDescent="0.25">
      <c r="A29" s="6">
        <v>1524</v>
      </c>
      <c r="B29" s="40" t="s">
        <v>1117</v>
      </c>
      <c r="C29" s="2" t="s">
        <v>9</v>
      </c>
      <c r="D29" s="2"/>
      <c r="E29" s="2"/>
      <c r="F29" s="40" t="s">
        <v>46</v>
      </c>
      <c r="G29" s="40"/>
      <c r="H29" s="40"/>
      <c r="I29" s="40"/>
    </row>
    <row r="30" spans="1:9" ht="39.950000000000003" customHeight="1" x14ac:dyDescent="0.25">
      <c r="A30" s="6">
        <v>1525</v>
      </c>
      <c r="B30" s="40" t="s">
        <v>1116</v>
      </c>
      <c r="C30" s="2" t="s">
        <v>9</v>
      </c>
      <c r="D30" s="2"/>
      <c r="E30" s="2"/>
      <c r="F30" s="40" t="s">
        <v>46</v>
      </c>
      <c r="G30" s="40"/>
      <c r="H30" s="40"/>
      <c r="I30" s="40"/>
    </row>
    <row r="31" spans="1:9" ht="39.950000000000003" customHeight="1" x14ac:dyDescent="0.25">
      <c r="A31" s="6">
        <v>1526</v>
      </c>
      <c r="B31" s="40" t="s">
        <v>1074</v>
      </c>
      <c r="C31" s="2" t="s">
        <v>9</v>
      </c>
      <c r="D31" s="2"/>
      <c r="E31" s="2"/>
      <c r="F31" s="40" t="s">
        <v>46</v>
      </c>
      <c r="G31" s="40"/>
      <c r="H31" s="40"/>
      <c r="I31" s="40"/>
    </row>
    <row r="32" spans="1:9" ht="39.950000000000003" customHeight="1" x14ac:dyDescent="0.25">
      <c r="A32" s="6">
        <v>1527</v>
      </c>
      <c r="B32" s="40" t="s">
        <v>1074</v>
      </c>
      <c r="C32" s="2" t="s">
        <v>9</v>
      </c>
      <c r="D32" s="2"/>
      <c r="E32" s="2"/>
      <c r="F32" s="40" t="s">
        <v>46</v>
      </c>
      <c r="G32" s="40"/>
      <c r="H32" s="40"/>
      <c r="I32" s="40"/>
    </row>
    <row r="33" spans="1:9" ht="39.950000000000003" customHeight="1" x14ac:dyDescent="0.25">
      <c r="A33" s="6">
        <v>1528</v>
      </c>
      <c r="B33" s="40" t="s">
        <v>1118</v>
      </c>
      <c r="C33" s="2" t="s">
        <v>9</v>
      </c>
      <c r="D33" s="2"/>
      <c r="E33" s="2"/>
      <c r="F33" s="40" t="s">
        <v>46</v>
      </c>
      <c r="G33" s="40"/>
      <c r="H33" s="40"/>
      <c r="I33" s="40"/>
    </row>
    <row r="34" spans="1:9" ht="39.950000000000003" customHeight="1" x14ac:dyDescent="0.25">
      <c r="A34" s="6">
        <v>1529</v>
      </c>
      <c r="B34" s="40" t="s">
        <v>1119</v>
      </c>
      <c r="C34" s="2" t="s">
        <v>9</v>
      </c>
      <c r="D34" s="2"/>
      <c r="E34" s="2"/>
      <c r="F34" s="40" t="s">
        <v>46</v>
      </c>
      <c r="G34" s="40"/>
      <c r="H34" s="40"/>
      <c r="I34" s="40"/>
    </row>
    <row r="35" spans="1:9" ht="39.950000000000003" customHeight="1" x14ac:dyDescent="0.25">
      <c r="A35" s="6">
        <v>1530</v>
      </c>
      <c r="B35" s="40" t="s">
        <v>1074</v>
      </c>
      <c r="C35" s="2" t="s">
        <v>9</v>
      </c>
      <c r="D35" s="2"/>
      <c r="E35" s="2"/>
      <c r="F35" s="40" t="s">
        <v>46</v>
      </c>
      <c r="G35" s="40"/>
      <c r="H35" s="40"/>
      <c r="I35" s="40"/>
    </row>
    <row r="36" spans="1:9" ht="39.950000000000003" customHeight="1" x14ac:dyDescent="0.25">
      <c r="A36" s="6">
        <v>1531</v>
      </c>
      <c r="B36" s="40" t="s">
        <v>1074</v>
      </c>
      <c r="C36" s="2" t="s">
        <v>9</v>
      </c>
      <c r="D36" s="2"/>
      <c r="E36" s="2"/>
      <c r="F36" s="40" t="s">
        <v>46</v>
      </c>
      <c r="G36" s="40"/>
      <c r="H36" s="40"/>
      <c r="I36" s="40"/>
    </row>
    <row r="37" spans="1:9" ht="39.950000000000003" customHeight="1" x14ac:dyDescent="0.25">
      <c r="A37" s="6">
        <v>1532</v>
      </c>
      <c r="B37" s="40" t="s">
        <v>1074</v>
      </c>
      <c r="C37" s="2" t="s">
        <v>9</v>
      </c>
      <c r="D37" s="2"/>
      <c r="E37" s="2"/>
      <c r="F37" s="40" t="s">
        <v>46</v>
      </c>
      <c r="G37" s="40"/>
      <c r="H37" s="40"/>
      <c r="I37" s="40"/>
    </row>
    <row r="38" spans="1:9" ht="39.950000000000003" customHeight="1" x14ac:dyDescent="0.25">
      <c r="A38" s="6">
        <v>1533</v>
      </c>
      <c r="B38" s="40" t="s">
        <v>1120</v>
      </c>
      <c r="C38" s="2" t="s">
        <v>9</v>
      </c>
      <c r="D38" s="2"/>
      <c r="E38" s="2"/>
      <c r="F38" s="40" t="s">
        <v>46</v>
      </c>
      <c r="G38" s="40"/>
      <c r="H38" s="40"/>
      <c r="I38" s="40"/>
    </row>
    <row r="39" spans="1:9" ht="39.950000000000003" customHeight="1" x14ac:dyDescent="0.25">
      <c r="A39" s="6">
        <v>1534</v>
      </c>
      <c r="B39" s="40" t="s">
        <v>1121</v>
      </c>
      <c r="C39" s="2" t="s">
        <v>9</v>
      </c>
      <c r="D39" s="2"/>
      <c r="E39" s="2"/>
      <c r="F39" s="40" t="s">
        <v>46</v>
      </c>
      <c r="G39" s="40"/>
      <c r="H39" s="40"/>
      <c r="I39" s="40"/>
    </row>
    <row r="40" spans="1:9" ht="39.950000000000003" customHeight="1" x14ac:dyDescent="0.25">
      <c r="A40" s="6">
        <v>1535</v>
      </c>
      <c r="B40" s="40" t="s">
        <v>1121</v>
      </c>
      <c r="C40" s="2" t="s">
        <v>9</v>
      </c>
      <c r="D40" s="2"/>
      <c r="E40" s="2"/>
      <c r="F40" s="40" t="s">
        <v>46</v>
      </c>
      <c r="G40" s="40"/>
      <c r="H40" s="40"/>
      <c r="I40" s="40"/>
    </row>
    <row r="41" spans="1:9" ht="39.950000000000003" customHeight="1" x14ac:dyDescent="0.25">
      <c r="A41" s="6">
        <v>1536</v>
      </c>
      <c r="B41" s="40" t="s">
        <v>1122</v>
      </c>
      <c r="C41" s="2" t="s">
        <v>9</v>
      </c>
      <c r="D41" s="2"/>
      <c r="E41" s="2"/>
      <c r="F41" s="40" t="s">
        <v>46</v>
      </c>
      <c r="G41" s="40"/>
      <c r="H41" s="40"/>
      <c r="I41" s="40"/>
    </row>
    <row r="42" spans="1:9" ht="39.950000000000003" customHeight="1" x14ac:dyDescent="0.25">
      <c r="A42" s="6">
        <v>1537</v>
      </c>
      <c r="B42" s="40" t="s">
        <v>1123</v>
      </c>
      <c r="C42" s="2" t="s">
        <v>9</v>
      </c>
      <c r="D42" s="2"/>
      <c r="E42" s="2"/>
      <c r="F42" s="40" t="s">
        <v>46</v>
      </c>
      <c r="G42" s="40"/>
      <c r="H42" s="40"/>
      <c r="I42" s="40"/>
    </row>
    <row r="43" spans="1:9" ht="39.950000000000003" customHeight="1" x14ac:dyDescent="0.25">
      <c r="A43" s="6">
        <v>1543</v>
      </c>
      <c r="B43" s="40" t="s">
        <v>1124</v>
      </c>
      <c r="C43" s="2" t="s">
        <v>9</v>
      </c>
      <c r="D43" s="2"/>
      <c r="E43" s="2"/>
      <c r="F43" s="40" t="s">
        <v>1125</v>
      </c>
      <c r="G43" s="40"/>
      <c r="H43" s="40"/>
      <c r="I43" s="40"/>
    </row>
    <row r="44" spans="1:9" ht="39.950000000000003" customHeight="1" x14ac:dyDescent="0.25">
      <c r="A44" s="6">
        <v>1544</v>
      </c>
      <c r="B44" s="40" t="s">
        <v>1126</v>
      </c>
      <c r="C44" s="2" t="s">
        <v>9</v>
      </c>
      <c r="D44" s="2"/>
      <c r="E44" s="2"/>
      <c r="F44" s="40" t="s">
        <v>1125</v>
      </c>
      <c r="G44" s="40"/>
      <c r="H44" s="40"/>
      <c r="I44" s="40"/>
    </row>
    <row r="45" spans="1:9" ht="39.950000000000003" customHeight="1" x14ac:dyDescent="0.25">
      <c r="A45" s="6">
        <v>1545</v>
      </c>
      <c r="B45" s="40" t="s">
        <v>1119</v>
      </c>
      <c r="C45" s="2" t="s">
        <v>9</v>
      </c>
      <c r="D45" s="2"/>
      <c r="E45" s="2"/>
      <c r="F45" s="40" t="s">
        <v>1125</v>
      </c>
      <c r="G45" s="40"/>
      <c r="H45" s="40"/>
      <c r="I45" s="40"/>
    </row>
    <row r="46" spans="1:9" ht="39.950000000000003" customHeight="1" x14ac:dyDescent="0.25">
      <c r="A46" s="6">
        <v>1547</v>
      </c>
      <c r="B46" s="40" t="s">
        <v>1119</v>
      </c>
      <c r="C46" s="2" t="s">
        <v>9</v>
      </c>
      <c r="D46" s="2"/>
      <c r="E46" s="2"/>
      <c r="F46" s="40" t="s">
        <v>1125</v>
      </c>
      <c r="G46" s="40"/>
      <c r="H46" s="40"/>
      <c r="I46" s="40"/>
    </row>
    <row r="47" spans="1:9" ht="39.950000000000003" customHeight="1" x14ac:dyDescent="0.25">
      <c r="A47" s="6">
        <v>1548</v>
      </c>
      <c r="B47" s="40" t="s">
        <v>1119</v>
      </c>
      <c r="C47" s="2" t="s">
        <v>9</v>
      </c>
      <c r="D47" s="2"/>
      <c r="E47" s="2"/>
      <c r="F47" s="40" t="s">
        <v>1125</v>
      </c>
      <c r="G47" s="40"/>
      <c r="H47" s="40"/>
      <c r="I47" s="40"/>
    </row>
    <row r="48" spans="1:9" ht="39.950000000000003" customHeight="1" x14ac:dyDescent="0.25">
      <c r="A48" s="6">
        <v>1549</v>
      </c>
      <c r="B48" s="40" t="s">
        <v>1114</v>
      </c>
      <c r="C48" s="2" t="s">
        <v>9</v>
      </c>
      <c r="D48" s="2"/>
      <c r="E48" s="2"/>
      <c r="F48" s="40" t="s">
        <v>1125</v>
      </c>
      <c r="G48" s="40"/>
      <c r="H48" s="40"/>
      <c r="I48" s="40"/>
    </row>
    <row r="49" spans="1:9" ht="39.950000000000003" customHeight="1" x14ac:dyDescent="0.25">
      <c r="A49" s="6">
        <v>1550</v>
      </c>
      <c r="B49" s="40" t="s">
        <v>1126</v>
      </c>
      <c r="C49" s="2" t="s">
        <v>9</v>
      </c>
      <c r="D49" s="2"/>
      <c r="E49" s="2"/>
      <c r="F49" s="40" t="s">
        <v>1125</v>
      </c>
      <c r="G49" s="40"/>
      <c r="H49" s="40"/>
      <c r="I49" s="40"/>
    </row>
    <row r="50" spans="1:9" ht="39.950000000000003" customHeight="1" x14ac:dyDescent="0.25">
      <c r="A50" s="6">
        <v>1554</v>
      </c>
      <c r="B50" s="40" t="s">
        <v>1127</v>
      </c>
      <c r="C50" s="2" t="s">
        <v>9</v>
      </c>
      <c r="D50" s="2"/>
      <c r="E50" s="2"/>
      <c r="F50" s="40" t="s">
        <v>1125</v>
      </c>
      <c r="G50" s="40"/>
      <c r="H50" s="40"/>
      <c r="I50" s="40"/>
    </row>
    <row r="51" spans="1:9" ht="39.950000000000003" customHeight="1" x14ac:dyDescent="0.25">
      <c r="A51" s="6">
        <v>1555</v>
      </c>
      <c r="B51" s="40" t="s">
        <v>1127</v>
      </c>
      <c r="C51" s="2" t="s">
        <v>9</v>
      </c>
      <c r="D51" s="2"/>
      <c r="E51" s="2"/>
      <c r="F51" s="40" t="s">
        <v>1125</v>
      </c>
      <c r="G51" s="40"/>
      <c r="H51" s="40"/>
      <c r="I51" s="40"/>
    </row>
  </sheetData>
  <autoFilter ref="A3:I4" xr:uid="{DD768C80-2A2B-4413-94FA-C3C6CE632BBE}">
    <filterColumn colId="2" showButton="0"/>
    <filterColumn colId="3" showButton="0"/>
    <sortState xmlns:xlrd2="http://schemas.microsoft.com/office/spreadsheetml/2017/richdata2" ref="A6:I51">
      <sortCondition ref="A3:A4"/>
    </sortState>
  </autoFilter>
  <mergeCells count="4">
    <mergeCell ref="A1:I2"/>
    <mergeCell ref="A3:A4"/>
    <mergeCell ref="B3:B4"/>
    <mergeCell ref="C3:E3"/>
  </mergeCells>
  <pageMargins left="0.25" right="0.25" top="0.75" bottom="0.75" header="0.3" footer="0.3"/>
  <pageSetup scale="97" fitToHeight="0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DFEAF-86B8-4EF5-93B9-9CDD1B0860DC}">
  <sheetPr>
    <pageSetUpPr fitToPage="1"/>
  </sheetPr>
  <dimension ref="A1:J211"/>
  <sheetViews>
    <sheetView workbookViewId="0">
      <pane ySplit="3" topLeftCell="A181" activePane="bottomLeft" state="frozenSplit"/>
      <selection pane="bottomLeft" activeCell="A212" sqref="A212:J219"/>
    </sheetView>
  </sheetViews>
  <sheetFormatPr baseColWidth="10" defaultRowHeight="15" x14ac:dyDescent="0.25"/>
  <cols>
    <col min="1" max="1" width="6.85546875" customWidth="1"/>
    <col min="2" max="2" width="8" customWidth="1"/>
    <col min="3" max="3" width="13.140625" customWidth="1"/>
    <col min="4" max="4" width="33.140625" customWidth="1"/>
    <col min="5" max="5" width="4.7109375" customWidth="1"/>
    <col min="6" max="6" width="4.140625" customWidth="1"/>
    <col min="7" max="7" width="4.85546875" customWidth="1"/>
    <col min="8" max="8" width="35.85546875" bestFit="1" customWidth="1"/>
    <col min="9" max="9" width="29.7109375" customWidth="1"/>
  </cols>
  <sheetData>
    <row r="1" spans="1:10" x14ac:dyDescent="0.25">
      <c r="A1" s="315" t="s">
        <v>1132</v>
      </c>
      <c r="B1" s="315"/>
      <c r="C1" s="315"/>
      <c r="D1" s="315"/>
      <c r="E1" s="315"/>
      <c r="F1" s="315"/>
      <c r="G1" s="315"/>
      <c r="H1" s="315"/>
      <c r="I1" s="315"/>
    </row>
    <row r="2" spans="1:10" ht="25.5" x14ac:dyDescent="0.25">
      <c r="A2" s="311" t="s">
        <v>36</v>
      </c>
      <c r="B2" s="15" t="s">
        <v>1133</v>
      </c>
      <c r="C2" s="311" t="s">
        <v>16</v>
      </c>
      <c r="D2" s="332" t="s">
        <v>2</v>
      </c>
      <c r="E2" s="311" t="s">
        <v>3</v>
      </c>
      <c r="F2" s="311"/>
      <c r="G2" s="311"/>
      <c r="H2" s="333" t="s">
        <v>36</v>
      </c>
      <c r="I2" s="335" t="s">
        <v>5</v>
      </c>
    </row>
    <row r="3" spans="1:10" hidden="1" x14ac:dyDescent="0.25">
      <c r="A3" s="311"/>
      <c r="B3" s="15"/>
      <c r="C3" s="311"/>
      <c r="D3" s="332"/>
      <c r="E3" s="15" t="s">
        <v>6</v>
      </c>
      <c r="F3" s="15" t="s">
        <v>7</v>
      </c>
      <c r="G3" s="15" t="s">
        <v>8</v>
      </c>
      <c r="H3" s="334"/>
      <c r="I3" s="336"/>
    </row>
    <row r="4" spans="1:10" ht="39.950000000000003" customHeight="1" x14ac:dyDescent="0.25">
      <c r="A4" s="68"/>
      <c r="B4" s="173">
        <v>6288</v>
      </c>
      <c r="C4" s="66"/>
      <c r="D4" s="85" t="s">
        <v>1278</v>
      </c>
      <c r="E4" s="68"/>
      <c r="F4" s="68"/>
      <c r="G4" s="68"/>
      <c r="H4" s="68" t="s">
        <v>1359</v>
      </c>
      <c r="I4" s="68"/>
      <c r="J4" s="46">
        <v>45677</v>
      </c>
    </row>
    <row r="5" spans="1:10" ht="39.950000000000003" customHeight="1" x14ac:dyDescent="0.25">
      <c r="A5" s="68"/>
      <c r="B5" s="173">
        <v>6293</v>
      </c>
      <c r="C5" s="66"/>
      <c r="D5" s="48" t="s">
        <v>1279</v>
      </c>
      <c r="E5" s="68" t="s">
        <v>9</v>
      </c>
      <c r="F5" s="68"/>
      <c r="G5" s="68"/>
      <c r="H5" s="68" t="s">
        <v>1360</v>
      </c>
      <c r="I5" s="68"/>
      <c r="J5" s="46">
        <v>45677</v>
      </c>
    </row>
    <row r="6" spans="1:10" ht="39.950000000000003" customHeight="1" x14ac:dyDescent="0.25">
      <c r="A6" s="68"/>
      <c r="B6" s="173">
        <v>6294</v>
      </c>
      <c r="C6" s="68"/>
      <c r="D6" s="48" t="s">
        <v>1280</v>
      </c>
      <c r="E6" s="68" t="s">
        <v>9</v>
      </c>
      <c r="F6" s="68"/>
      <c r="G6" s="68"/>
      <c r="H6" s="68" t="s">
        <v>1281</v>
      </c>
      <c r="I6" s="68"/>
      <c r="J6" s="46">
        <v>45677</v>
      </c>
    </row>
    <row r="7" spans="1:10" ht="39.950000000000003" customHeight="1" x14ac:dyDescent="0.25">
      <c r="A7" s="11"/>
      <c r="B7" s="47">
        <v>6347</v>
      </c>
      <c r="C7" s="7">
        <v>6347</v>
      </c>
      <c r="D7" s="5" t="s">
        <v>1321</v>
      </c>
      <c r="E7" s="11" t="s">
        <v>9</v>
      </c>
      <c r="F7" s="11"/>
      <c r="G7" s="11"/>
      <c r="H7" s="41" t="s">
        <v>1322</v>
      </c>
      <c r="I7" s="11" t="s">
        <v>1324</v>
      </c>
    </row>
    <row r="8" spans="1:10" ht="39.950000000000003" customHeight="1" x14ac:dyDescent="0.25">
      <c r="A8" s="11"/>
      <c r="B8" s="174">
        <v>6348</v>
      </c>
      <c r="C8" s="7">
        <v>6348</v>
      </c>
      <c r="D8" s="5" t="s">
        <v>1321</v>
      </c>
      <c r="E8" s="11" t="s">
        <v>9</v>
      </c>
      <c r="F8" s="11"/>
      <c r="G8" s="11"/>
      <c r="H8" s="41" t="s">
        <v>1323</v>
      </c>
      <c r="I8" s="11" t="s">
        <v>1324</v>
      </c>
      <c r="J8" s="46">
        <v>45705</v>
      </c>
    </row>
    <row r="9" spans="1:10" ht="39.950000000000003" customHeight="1" x14ac:dyDescent="0.25">
      <c r="A9" s="11"/>
      <c r="B9" s="47">
        <v>6349</v>
      </c>
      <c r="C9" s="11"/>
      <c r="D9" s="5" t="s">
        <v>1325</v>
      </c>
      <c r="E9" s="11" t="s">
        <v>9</v>
      </c>
      <c r="F9" s="11"/>
      <c r="G9" s="11"/>
      <c r="H9" s="11" t="s">
        <v>1214</v>
      </c>
      <c r="I9" s="11"/>
    </row>
    <row r="10" spans="1:10" ht="39.950000000000003" customHeight="1" x14ac:dyDescent="0.25">
      <c r="A10" s="11"/>
      <c r="B10" s="47">
        <v>6350</v>
      </c>
      <c r="C10" s="11"/>
      <c r="D10" s="5" t="s">
        <v>1325</v>
      </c>
      <c r="E10" s="11" t="s">
        <v>9</v>
      </c>
      <c r="F10" s="11"/>
      <c r="G10" s="11"/>
      <c r="H10" s="11" t="s">
        <v>1214</v>
      </c>
      <c r="I10" s="11"/>
    </row>
    <row r="11" spans="1:10" ht="39.950000000000003" customHeight="1" x14ac:dyDescent="0.25">
      <c r="A11" s="11"/>
      <c r="B11" s="47">
        <v>6351</v>
      </c>
      <c r="C11" s="11"/>
      <c r="D11" s="5" t="s">
        <v>1325</v>
      </c>
      <c r="E11" s="11" t="s">
        <v>9</v>
      </c>
      <c r="F11" s="11"/>
      <c r="G11" s="11"/>
      <c r="H11" s="11" t="s">
        <v>1214</v>
      </c>
      <c r="I11" s="11"/>
    </row>
    <row r="12" spans="1:10" ht="39.950000000000003" customHeight="1" x14ac:dyDescent="0.25">
      <c r="A12" s="11"/>
      <c r="B12" s="47">
        <v>6352</v>
      </c>
      <c r="C12" s="11"/>
      <c r="D12" s="5" t="s">
        <v>1325</v>
      </c>
      <c r="E12" s="11" t="s">
        <v>9</v>
      </c>
      <c r="F12" s="11"/>
      <c r="G12" s="11"/>
      <c r="H12" s="11" t="s">
        <v>1214</v>
      </c>
      <c r="I12" s="11"/>
    </row>
    <row r="13" spans="1:10" ht="39.950000000000003" customHeight="1" x14ac:dyDescent="0.25">
      <c r="A13" s="11"/>
      <c r="B13" s="47">
        <v>6353</v>
      </c>
      <c r="C13" s="11"/>
      <c r="D13" s="5" t="s">
        <v>1325</v>
      </c>
      <c r="E13" s="11" t="s">
        <v>9</v>
      </c>
      <c r="F13" s="11"/>
      <c r="G13" s="11"/>
      <c r="H13" s="11" t="s">
        <v>1214</v>
      </c>
      <c r="I13" s="11"/>
    </row>
    <row r="14" spans="1:10" ht="39.950000000000003" customHeight="1" x14ac:dyDescent="0.25">
      <c r="A14" s="11"/>
      <c r="B14" s="47">
        <v>6354</v>
      </c>
      <c r="C14" s="11"/>
      <c r="D14" s="5" t="s">
        <v>1325</v>
      </c>
      <c r="E14" s="11" t="s">
        <v>9</v>
      </c>
      <c r="F14" s="11"/>
      <c r="G14" s="11"/>
      <c r="H14" s="11" t="s">
        <v>1214</v>
      </c>
      <c r="I14" s="11"/>
    </row>
    <row r="15" spans="1:10" ht="39.950000000000003" customHeight="1" x14ac:dyDescent="0.25">
      <c r="A15" s="11"/>
      <c r="B15" s="47">
        <v>6355</v>
      </c>
      <c r="C15" s="11"/>
      <c r="D15" s="5" t="s">
        <v>1325</v>
      </c>
      <c r="E15" s="11" t="s">
        <v>9</v>
      </c>
      <c r="F15" s="11"/>
      <c r="G15" s="11"/>
      <c r="H15" s="11" t="s">
        <v>1214</v>
      </c>
      <c r="I15" s="11"/>
    </row>
    <row r="16" spans="1:10" ht="39.950000000000003" customHeight="1" x14ac:dyDescent="0.25">
      <c r="A16" s="11"/>
      <c r="B16" s="47">
        <v>6356</v>
      </c>
      <c r="C16" s="11"/>
      <c r="D16" s="5" t="s">
        <v>1325</v>
      </c>
      <c r="E16" s="11" t="s">
        <v>9</v>
      </c>
      <c r="F16" s="11"/>
      <c r="G16" s="11"/>
      <c r="H16" s="11" t="s">
        <v>1214</v>
      </c>
      <c r="I16" s="11"/>
    </row>
    <row r="17" spans="1:9" ht="39.950000000000003" customHeight="1" x14ac:dyDescent="0.25">
      <c r="A17" s="11"/>
      <c r="B17" s="47">
        <v>6357</v>
      </c>
      <c r="C17" s="11"/>
      <c r="D17" s="5" t="s">
        <v>1325</v>
      </c>
      <c r="E17" s="11" t="s">
        <v>9</v>
      </c>
      <c r="F17" s="11"/>
      <c r="G17" s="11"/>
      <c r="H17" s="11" t="s">
        <v>1214</v>
      </c>
      <c r="I17" s="11"/>
    </row>
    <row r="18" spans="1:9" ht="39.950000000000003" customHeight="1" x14ac:dyDescent="0.25">
      <c r="A18" s="11"/>
      <c r="B18" s="47">
        <v>6358</v>
      </c>
      <c r="C18" s="11"/>
      <c r="D18" s="5" t="s">
        <v>1325</v>
      </c>
      <c r="E18" s="11" t="s">
        <v>9</v>
      </c>
      <c r="F18" s="11"/>
      <c r="G18" s="11"/>
      <c r="H18" s="11" t="s">
        <v>1214</v>
      </c>
      <c r="I18" s="11"/>
    </row>
    <row r="19" spans="1:9" ht="39.950000000000003" customHeight="1" x14ac:dyDescent="0.25">
      <c r="A19" s="11"/>
      <c r="B19" s="47">
        <v>6359</v>
      </c>
      <c r="C19" s="11"/>
      <c r="D19" s="5" t="s">
        <v>1325</v>
      </c>
      <c r="E19" s="11" t="s">
        <v>9</v>
      </c>
      <c r="F19" s="11"/>
      <c r="G19" s="11"/>
      <c r="H19" s="11" t="s">
        <v>1214</v>
      </c>
      <c r="I19" s="11"/>
    </row>
    <row r="20" spans="1:9" ht="39.950000000000003" customHeight="1" x14ac:dyDescent="0.25">
      <c r="A20" s="11"/>
      <c r="B20" s="47">
        <v>6360</v>
      </c>
      <c r="C20" s="11"/>
      <c r="D20" s="5" t="s">
        <v>1325</v>
      </c>
      <c r="E20" s="11" t="s">
        <v>9</v>
      </c>
      <c r="F20" s="11"/>
      <c r="G20" s="11"/>
      <c r="H20" s="11" t="s">
        <v>1214</v>
      </c>
      <c r="I20" s="11"/>
    </row>
    <row r="21" spans="1:9" ht="39.950000000000003" customHeight="1" x14ac:dyDescent="0.25">
      <c r="A21" s="11"/>
      <c r="B21" s="47">
        <v>6361</v>
      </c>
      <c r="C21" s="11"/>
      <c r="D21" s="5" t="s">
        <v>1325</v>
      </c>
      <c r="E21" s="11" t="s">
        <v>9</v>
      </c>
      <c r="F21" s="11"/>
      <c r="G21" s="11"/>
      <c r="H21" s="11" t="s">
        <v>1214</v>
      </c>
      <c r="I21" s="11"/>
    </row>
    <row r="22" spans="1:9" ht="39.950000000000003" customHeight="1" x14ac:dyDescent="0.25">
      <c r="A22" s="11"/>
      <c r="B22" s="47">
        <v>6362</v>
      </c>
      <c r="C22" s="11"/>
      <c r="D22" s="5" t="s">
        <v>1325</v>
      </c>
      <c r="E22" s="11" t="s">
        <v>9</v>
      </c>
      <c r="F22" s="11"/>
      <c r="G22" s="11"/>
      <c r="H22" s="11" t="s">
        <v>1214</v>
      </c>
      <c r="I22" s="11"/>
    </row>
    <row r="23" spans="1:9" ht="39.950000000000003" customHeight="1" x14ac:dyDescent="0.25">
      <c r="A23" s="11"/>
      <c r="B23" s="47">
        <v>6363</v>
      </c>
      <c r="C23" s="11"/>
      <c r="D23" s="5" t="s">
        <v>1325</v>
      </c>
      <c r="E23" s="11" t="s">
        <v>9</v>
      </c>
      <c r="F23" s="11"/>
      <c r="G23" s="11"/>
      <c r="H23" s="11" t="s">
        <v>1214</v>
      </c>
      <c r="I23" s="11"/>
    </row>
    <row r="24" spans="1:9" ht="39.950000000000003" customHeight="1" x14ac:dyDescent="0.25">
      <c r="A24" s="11"/>
      <c r="B24" s="47">
        <v>6364</v>
      </c>
      <c r="C24" s="11"/>
      <c r="D24" s="5" t="s">
        <v>1325</v>
      </c>
      <c r="E24" s="11" t="s">
        <v>9</v>
      </c>
      <c r="F24" s="11"/>
      <c r="G24" s="11"/>
      <c r="H24" s="11" t="s">
        <v>1214</v>
      </c>
      <c r="I24" s="11"/>
    </row>
    <row r="25" spans="1:9" ht="39.950000000000003" customHeight="1" x14ac:dyDescent="0.25">
      <c r="A25" s="11"/>
      <c r="B25" s="47">
        <v>6365</v>
      </c>
      <c r="C25" s="11"/>
      <c r="D25" s="5" t="s">
        <v>1325</v>
      </c>
      <c r="E25" s="11" t="s">
        <v>9</v>
      </c>
      <c r="F25" s="11"/>
      <c r="G25" s="11"/>
      <c r="H25" s="11" t="s">
        <v>1214</v>
      </c>
      <c r="I25" s="11"/>
    </row>
    <row r="26" spans="1:9" ht="39.950000000000003" customHeight="1" x14ac:dyDescent="0.25">
      <c r="A26" s="11"/>
      <c r="B26" s="47">
        <v>6366</v>
      </c>
      <c r="C26" s="11"/>
      <c r="D26" s="5" t="s">
        <v>1325</v>
      </c>
      <c r="E26" s="11" t="s">
        <v>9</v>
      </c>
      <c r="F26" s="11"/>
      <c r="G26" s="11"/>
      <c r="H26" s="11" t="s">
        <v>1214</v>
      </c>
      <c r="I26" s="11"/>
    </row>
    <row r="27" spans="1:9" ht="39.950000000000003" customHeight="1" x14ac:dyDescent="0.25">
      <c r="A27" s="11"/>
      <c r="B27" s="47">
        <v>6367</v>
      </c>
      <c r="C27" s="11"/>
      <c r="D27" s="5" t="s">
        <v>1325</v>
      </c>
      <c r="E27" s="11" t="s">
        <v>9</v>
      </c>
      <c r="F27" s="11"/>
      <c r="G27" s="11"/>
      <c r="H27" s="11" t="s">
        <v>1214</v>
      </c>
      <c r="I27" s="11"/>
    </row>
    <row r="28" spans="1:9" ht="39.950000000000003" customHeight="1" x14ac:dyDescent="0.25">
      <c r="A28" s="11"/>
      <c r="B28" s="47">
        <v>6368</v>
      </c>
      <c r="C28" s="11"/>
      <c r="D28" s="5" t="s">
        <v>1325</v>
      </c>
      <c r="E28" s="11" t="s">
        <v>9</v>
      </c>
      <c r="F28" s="11"/>
      <c r="G28" s="11"/>
      <c r="H28" s="11" t="s">
        <v>1214</v>
      </c>
      <c r="I28" s="11"/>
    </row>
    <row r="29" spans="1:9" ht="39.950000000000003" customHeight="1" x14ac:dyDescent="0.25">
      <c r="A29" s="11"/>
      <c r="B29" s="47">
        <v>6369</v>
      </c>
      <c r="C29" s="11"/>
      <c r="D29" s="5" t="s">
        <v>1325</v>
      </c>
      <c r="E29" s="11" t="s">
        <v>9</v>
      </c>
      <c r="F29" s="11"/>
      <c r="G29" s="11"/>
      <c r="H29" s="11" t="s">
        <v>1214</v>
      </c>
      <c r="I29" s="11"/>
    </row>
    <row r="30" spans="1:9" ht="39.950000000000003" customHeight="1" x14ac:dyDescent="0.25">
      <c r="A30" s="11"/>
      <c r="B30" s="47">
        <v>6370</v>
      </c>
      <c r="C30" s="11"/>
      <c r="D30" s="5" t="s">
        <v>1325</v>
      </c>
      <c r="E30" s="11" t="s">
        <v>9</v>
      </c>
      <c r="F30" s="11"/>
      <c r="G30" s="11"/>
      <c r="H30" s="11" t="s">
        <v>1214</v>
      </c>
      <c r="I30" s="11"/>
    </row>
    <row r="31" spans="1:9" ht="39.950000000000003" customHeight="1" x14ac:dyDescent="0.25">
      <c r="A31" s="11"/>
      <c r="B31" s="47">
        <v>6371</v>
      </c>
      <c r="C31" s="11"/>
      <c r="D31" s="5" t="s">
        <v>1325</v>
      </c>
      <c r="E31" s="11" t="s">
        <v>9</v>
      </c>
      <c r="F31" s="11"/>
      <c r="G31" s="11"/>
      <c r="H31" s="11" t="s">
        <v>1214</v>
      </c>
      <c r="I31" s="11"/>
    </row>
    <row r="32" spans="1:9" ht="39.950000000000003" customHeight="1" x14ac:dyDescent="0.25">
      <c r="A32" s="11"/>
      <c r="B32" s="47">
        <v>6372</v>
      </c>
      <c r="C32" s="11"/>
      <c r="D32" s="5" t="s">
        <v>1325</v>
      </c>
      <c r="E32" s="11" t="s">
        <v>9</v>
      </c>
      <c r="F32" s="11"/>
      <c r="G32" s="11"/>
      <c r="H32" s="11" t="s">
        <v>1214</v>
      </c>
      <c r="I32" s="11"/>
    </row>
    <row r="33" spans="1:9" ht="39.950000000000003" customHeight="1" x14ac:dyDescent="0.25">
      <c r="A33" s="11"/>
      <c r="B33" s="47">
        <v>6373</v>
      </c>
      <c r="C33" s="11"/>
      <c r="D33" s="5" t="s">
        <v>1325</v>
      </c>
      <c r="E33" s="11" t="s">
        <v>9</v>
      </c>
      <c r="F33" s="11"/>
      <c r="G33" s="11"/>
      <c r="H33" s="11" t="s">
        <v>1214</v>
      </c>
      <c r="I33" s="11"/>
    </row>
    <row r="34" spans="1:9" ht="39.950000000000003" customHeight="1" x14ac:dyDescent="0.25">
      <c r="A34" s="11"/>
      <c r="B34" s="47">
        <v>6374</v>
      </c>
      <c r="C34" s="11"/>
      <c r="D34" s="5" t="s">
        <v>1325</v>
      </c>
      <c r="E34" s="11" t="s">
        <v>9</v>
      </c>
      <c r="F34" s="11"/>
      <c r="G34" s="11"/>
      <c r="H34" s="11" t="s">
        <v>1214</v>
      </c>
      <c r="I34" s="11"/>
    </row>
    <row r="35" spans="1:9" ht="39.950000000000003" customHeight="1" x14ac:dyDescent="0.25">
      <c r="A35" s="11"/>
      <c r="B35" s="47">
        <v>6375</v>
      </c>
      <c r="C35" s="11"/>
      <c r="D35" s="5" t="s">
        <v>1325</v>
      </c>
      <c r="E35" s="11" t="s">
        <v>9</v>
      </c>
      <c r="F35" s="11"/>
      <c r="G35" s="11"/>
      <c r="H35" s="11" t="s">
        <v>1214</v>
      </c>
      <c r="I35" s="11"/>
    </row>
    <row r="36" spans="1:9" ht="39.950000000000003" customHeight="1" x14ac:dyDescent="0.25">
      <c r="A36" s="11"/>
      <c r="B36" s="47">
        <v>6376</v>
      </c>
      <c r="C36" s="11"/>
      <c r="D36" s="5" t="s">
        <v>1325</v>
      </c>
      <c r="E36" s="11" t="s">
        <v>9</v>
      </c>
      <c r="F36" s="11"/>
      <c r="G36" s="11"/>
      <c r="H36" s="11" t="s">
        <v>1214</v>
      </c>
      <c r="I36" s="11"/>
    </row>
    <row r="37" spans="1:9" ht="39.950000000000003" customHeight="1" x14ac:dyDescent="0.25">
      <c r="A37" s="11"/>
      <c r="B37" s="47">
        <v>6377</v>
      </c>
      <c r="C37" s="11"/>
      <c r="D37" s="5" t="s">
        <v>1325</v>
      </c>
      <c r="E37" s="11" t="s">
        <v>9</v>
      </c>
      <c r="F37" s="11"/>
      <c r="G37" s="11"/>
      <c r="H37" s="11" t="s">
        <v>1214</v>
      </c>
      <c r="I37" s="11"/>
    </row>
    <row r="38" spans="1:9" ht="39.950000000000003" customHeight="1" x14ac:dyDescent="0.25">
      <c r="A38" s="11"/>
      <c r="B38" s="47">
        <v>6378</v>
      </c>
      <c r="C38" s="11"/>
      <c r="D38" s="5" t="s">
        <v>1325</v>
      </c>
      <c r="E38" s="11" t="s">
        <v>9</v>
      </c>
      <c r="F38" s="11"/>
      <c r="G38" s="11"/>
      <c r="H38" s="11" t="s">
        <v>1214</v>
      </c>
      <c r="I38" s="11"/>
    </row>
    <row r="39" spans="1:9" ht="39.950000000000003" customHeight="1" x14ac:dyDescent="0.25">
      <c r="A39" s="11"/>
      <c r="B39" s="47">
        <v>6379</v>
      </c>
      <c r="C39" s="11"/>
      <c r="D39" s="5" t="s">
        <v>1325</v>
      </c>
      <c r="E39" s="11" t="s">
        <v>9</v>
      </c>
      <c r="F39" s="11"/>
      <c r="G39" s="11"/>
      <c r="H39" s="11" t="s">
        <v>1214</v>
      </c>
      <c r="I39" s="11"/>
    </row>
    <row r="40" spans="1:9" ht="39.950000000000003" customHeight="1" x14ac:dyDescent="0.25">
      <c r="A40" s="11"/>
      <c r="B40" s="47">
        <v>6380</v>
      </c>
      <c r="C40" s="11"/>
      <c r="D40" s="5" t="s">
        <v>1325</v>
      </c>
      <c r="E40" s="11" t="s">
        <v>9</v>
      </c>
      <c r="F40" s="11"/>
      <c r="G40" s="11"/>
      <c r="H40" s="11" t="s">
        <v>1214</v>
      </c>
      <c r="I40" s="11"/>
    </row>
    <row r="41" spans="1:9" ht="39.950000000000003" customHeight="1" x14ac:dyDescent="0.25">
      <c r="A41" s="11"/>
      <c r="B41" s="47">
        <v>6381</v>
      </c>
      <c r="C41" s="11"/>
      <c r="D41" s="5" t="s">
        <v>1325</v>
      </c>
      <c r="E41" s="11" t="s">
        <v>9</v>
      </c>
      <c r="F41" s="11"/>
      <c r="G41" s="11"/>
      <c r="H41" s="11" t="s">
        <v>1214</v>
      </c>
      <c r="I41" s="11"/>
    </row>
    <row r="42" spans="1:9" ht="39.950000000000003" customHeight="1" x14ac:dyDescent="0.25">
      <c r="A42" s="11"/>
      <c r="B42" s="47">
        <v>6382</v>
      </c>
      <c r="C42" s="11"/>
      <c r="D42" s="5" t="s">
        <v>1325</v>
      </c>
      <c r="E42" s="11" t="s">
        <v>9</v>
      </c>
      <c r="F42" s="11"/>
      <c r="G42" s="11"/>
      <c r="H42" s="11" t="s">
        <v>1214</v>
      </c>
      <c r="I42" s="11"/>
    </row>
    <row r="43" spans="1:9" ht="39.950000000000003" customHeight="1" x14ac:dyDescent="0.25">
      <c r="A43" s="11"/>
      <c r="B43" s="47">
        <v>6383</v>
      </c>
      <c r="C43" s="11"/>
      <c r="D43" s="5" t="s">
        <v>1325</v>
      </c>
      <c r="E43" s="11" t="s">
        <v>9</v>
      </c>
      <c r="F43" s="11"/>
      <c r="G43" s="11"/>
      <c r="H43" s="11" t="s">
        <v>1214</v>
      </c>
      <c r="I43" s="11"/>
    </row>
    <row r="44" spans="1:9" ht="39.950000000000003" customHeight="1" x14ac:dyDescent="0.25">
      <c r="A44" s="11"/>
      <c r="B44" s="47">
        <v>6384</v>
      </c>
      <c r="C44" s="11"/>
      <c r="D44" s="5" t="s">
        <v>1325</v>
      </c>
      <c r="E44" s="11" t="s">
        <v>9</v>
      </c>
      <c r="F44" s="11"/>
      <c r="G44" s="11"/>
      <c r="H44" s="11" t="s">
        <v>1214</v>
      </c>
      <c r="I44" s="11"/>
    </row>
    <row r="45" spans="1:9" ht="39.950000000000003" customHeight="1" x14ac:dyDescent="0.25">
      <c r="A45" s="11"/>
      <c r="B45" s="47">
        <v>6385</v>
      </c>
      <c r="C45" s="11"/>
      <c r="D45" s="5" t="s">
        <v>1325</v>
      </c>
      <c r="E45" s="11" t="s">
        <v>9</v>
      </c>
      <c r="F45" s="11"/>
      <c r="G45" s="11"/>
      <c r="H45" s="11" t="s">
        <v>1214</v>
      </c>
      <c r="I45" s="11"/>
    </row>
    <row r="46" spans="1:9" ht="39.950000000000003" customHeight="1" x14ac:dyDescent="0.25">
      <c r="A46" s="11"/>
      <c r="B46" s="47">
        <v>6386</v>
      </c>
      <c r="C46" s="11"/>
      <c r="D46" s="5" t="s">
        <v>1325</v>
      </c>
      <c r="E46" s="11" t="s">
        <v>9</v>
      </c>
      <c r="F46" s="11"/>
      <c r="G46" s="11"/>
      <c r="H46" s="11" t="s">
        <v>1214</v>
      </c>
      <c r="I46" s="11"/>
    </row>
    <row r="47" spans="1:9" ht="39.950000000000003" customHeight="1" x14ac:dyDescent="0.25">
      <c r="A47" s="11"/>
      <c r="B47" s="47">
        <v>6387</v>
      </c>
      <c r="C47" s="11"/>
      <c r="D47" s="5" t="s">
        <v>1325</v>
      </c>
      <c r="E47" s="11" t="s">
        <v>9</v>
      </c>
      <c r="F47" s="11"/>
      <c r="G47" s="11"/>
      <c r="H47" s="11" t="s">
        <v>1214</v>
      </c>
      <c r="I47" s="11"/>
    </row>
    <row r="48" spans="1:9" ht="39.950000000000003" customHeight="1" x14ac:dyDescent="0.25">
      <c r="A48" s="11"/>
      <c r="B48" s="47">
        <v>6388</v>
      </c>
      <c r="C48" s="11"/>
      <c r="D48" s="5" t="s">
        <v>1325</v>
      </c>
      <c r="E48" s="11" t="s">
        <v>9</v>
      </c>
      <c r="F48" s="11"/>
      <c r="G48" s="11"/>
      <c r="H48" s="11" t="s">
        <v>1214</v>
      </c>
      <c r="I48" s="11"/>
    </row>
    <row r="49" spans="1:10" ht="39.950000000000003" customHeight="1" x14ac:dyDescent="0.25">
      <c r="A49" s="11"/>
      <c r="B49" s="175">
        <v>6392</v>
      </c>
      <c r="C49" s="11"/>
      <c r="D49" s="88" t="s">
        <v>1518</v>
      </c>
      <c r="E49" s="11"/>
      <c r="F49" s="11"/>
      <c r="G49" s="11"/>
      <c r="H49" s="11" t="s">
        <v>1519</v>
      </c>
      <c r="I49" s="11"/>
      <c r="J49" s="46">
        <v>45849</v>
      </c>
    </row>
    <row r="50" spans="1:10" ht="39.950000000000003" customHeight="1" x14ac:dyDescent="0.25">
      <c r="A50" s="11"/>
      <c r="B50" s="41">
        <v>6394</v>
      </c>
      <c r="C50" s="11"/>
      <c r="D50" s="90" t="s">
        <v>1381</v>
      </c>
      <c r="E50" s="11"/>
      <c r="F50" s="11"/>
      <c r="G50" s="11"/>
      <c r="H50" s="11" t="s">
        <v>1281</v>
      </c>
      <c r="I50" s="11"/>
    </row>
    <row r="51" spans="1:10" ht="39.950000000000003" customHeight="1" x14ac:dyDescent="0.25">
      <c r="A51" s="11"/>
      <c r="B51" s="41">
        <v>6395</v>
      </c>
      <c r="C51" s="11"/>
      <c r="D51" s="90" t="s">
        <v>1381</v>
      </c>
      <c r="E51" s="11"/>
      <c r="F51" s="11"/>
      <c r="G51" s="11"/>
      <c r="H51" s="11" t="s">
        <v>1281</v>
      </c>
      <c r="I51" s="11"/>
    </row>
    <row r="52" spans="1:10" ht="39.950000000000003" customHeight="1" x14ac:dyDescent="0.25">
      <c r="A52" s="11"/>
      <c r="B52" s="41">
        <v>6396</v>
      </c>
      <c r="C52" s="11"/>
      <c r="D52" s="90" t="s">
        <v>1381</v>
      </c>
      <c r="E52" s="11"/>
      <c r="F52" s="11"/>
      <c r="G52" s="11"/>
      <c r="H52" s="11" t="s">
        <v>1281</v>
      </c>
      <c r="I52" s="11"/>
    </row>
    <row r="53" spans="1:10" ht="39.950000000000003" customHeight="1" x14ac:dyDescent="0.25">
      <c r="A53" s="11"/>
      <c r="B53" s="41">
        <v>6397</v>
      </c>
      <c r="C53" s="11"/>
      <c r="D53" s="90" t="s">
        <v>1381</v>
      </c>
      <c r="E53" s="11"/>
      <c r="F53" s="11"/>
      <c r="G53" s="11"/>
      <c r="H53" s="11" t="s">
        <v>1281</v>
      </c>
      <c r="I53" s="11"/>
    </row>
    <row r="54" spans="1:10" ht="39.950000000000003" customHeight="1" x14ac:dyDescent="0.25">
      <c r="A54" s="11"/>
      <c r="B54" s="41">
        <v>6398</v>
      </c>
      <c r="C54" s="11"/>
      <c r="D54" s="90" t="s">
        <v>1381</v>
      </c>
      <c r="E54" s="11"/>
      <c r="F54" s="11"/>
      <c r="G54" s="11"/>
      <c r="H54" s="11" t="s">
        <v>1281</v>
      </c>
      <c r="I54" s="11"/>
    </row>
    <row r="55" spans="1:10" ht="39.950000000000003" customHeight="1" x14ac:dyDescent="0.25">
      <c r="A55" s="11"/>
      <c r="B55" s="41">
        <v>6399</v>
      </c>
      <c r="C55" s="11"/>
      <c r="D55" s="90" t="s">
        <v>1381</v>
      </c>
      <c r="E55" s="11"/>
      <c r="F55" s="11"/>
      <c r="G55" s="11"/>
      <c r="H55" s="11" t="s">
        <v>1281</v>
      </c>
      <c r="I55" s="11"/>
    </row>
    <row r="56" spans="1:10" ht="39.950000000000003" customHeight="1" x14ac:dyDescent="0.25">
      <c r="A56" s="11"/>
      <c r="B56" s="177">
        <v>6400</v>
      </c>
      <c r="C56" s="5"/>
      <c r="D56" s="5" t="s">
        <v>25</v>
      </c>
      <c r="E56" s="11" t="s">
        <v>1271</v>
      </c>
      <c r="F56" s="11"/>
      <c r="G56" s="11"/>
      <c r="H56" s="11" t="s">
        <v>1328</v>
      </c>
      <c r="I56" s="11" t="s">
        <v>1281</v>
      </c>
      <c r="J56" s="46">
        <v>45849</v>
      </c>
    </row>
    <row r="57" spans="1:10" ht="39.950000000000003" customHeight="1" x14ac:dyDescent="0.25">
      <c r="A57" s="11"/>
      <c r="B57" s="177">
        <v>6457</v>
      </c>
      <c r="C57" s="5"/>
      <c r="D57" s="88" t="s">
        <v>1366</v>
      </c>
      <c r="E57" s="11" t="s">
        <v>9</v>
      </c>
      <c r="F57" s="11"/>
      <c r="G57" s="11"/>
      <c r="H57" s="11" t="s">
        <v>1365</v>
      </c>
      <c r="I57" s="11"/>
      <c r="J57" s="46">
        <v>45713</v>
      </c>
    </row>
    <row r="58" spans="1:10" ht="39.950000000000003" customHeight="1" x14ac:dyDescent="0.25">
      <c r="A58" s="11"/>
      <c r="B58" s="177">
        <v>6458</v>
      </c>
      <c r="C58" s="11"/>
      <c r="D58" s="5" t="s">
        <v>1364</v>
      </c>
      <c r="E58" s="11" t="s">
        <v>9</v>
      </c>
      <c r="F58" s="11"/>
      <c r="G58" s="11"/>
      <c r="H58" s="11" t="s">
        <v>1365</v>
      </c>
      <c r="I58" s="11"/>
      <c r="J58" s="46">
        <v>45713</v>
      </c>
    </row>
    <row r="59" spans="1:10" ht="39.950000000000003" customHeight="1" x14ac:dyDescent="0.25">
      <c r="A59" s="11"/>
      <c r="B59" s="177">
        <v>6463</v>
      </c>
      <c r="C59" s="11"/>
      <c r="D59" s="88" t="s">
        <v>1370</v>
      </c>
      <c r="E59" s="11" t="s">
        <v>1271</v>
      </c>
      <c r="F59" s="11"/>
      <c r="G59" s="11"/>
      <c r="H59" s="11" t="s">
        <v>1170</v>
      </c>
      <c r="I59" s="11"/>
      <c r="J59" s="46">
        <v>45734</v>
      </c>
    </row>
    <row r="60" spans="1:10" ht="39.950000000000003" customHeight="1" x14ac:dyDescent="0.25">
      <c r="A60" s="11"/>
      <c r="B60" s="177">
        <v>6464</v>
      </c>
      <c r="C60" s="11"/>
      <c r="D60" s="88" t="s">
        <v>1385</v>
      </c>
      <c r="E60" s="11" t="s">
        <v>9</v>
      </c>
      <c r="F60" s="11"/>
      <c r="G60" s="11"/>
      <c r="H60" s="11" t="s">
        <v>1386</v>
      </c>
      <c r="I60" s="11"/>
      <c r="J60" s="46">
        <v>45734</v>
      </c>
    </row>
    <row r="61" spans="1:10" ht="39.950000000000003" customHeight="1" x14ac:dyDescent="0.25">
      <c r="A61" s="11"/>
      <c r="B61" s="177">
        <v>6465</v>
      </c>
      <c r="C61" s="11"/>
      <c r="D61" s="88" t="s">
        <v>1385</v>
      </c>
      <c r="E61" s="11" t="s">
        <v>9</v>
      </c>
      <c r="F61" s="11"/>
      <c r="G61" s="11"/>
      <c r="H61" s="11" t="s">
        <v>1387</v>
      </c>
      <c r="I61" s="11"/>
      <c r="J61" s="46">
        <v>45734</v>
      </c>
    </row>
    <row r="62" spans="1:10" ht="39.950000000000003" customHeight="1" x14ac:dyDescent="0.25">
      <c r="A62" s="11"/>
      <c r="B62" s="177">
        <v>6466</v>
      </c>
      <c r="C62" s="11"/>
      <c r="D62" s="88" t="s">
        <v>1367</v>
      </c>
      <c r="E62" s="11"/>
      <c r="F62" s="11"/>
      <c r="G62" s="11"/>
      <c r="H62" s="11" t="s">
        <v>1170</v>
      </c>
      <c r="I62" s="11"/>
      <c r="J62" s="46">
        <v>45734</v>
      </c>
    </row>
    <row r="63" spans="1:10" ht="39.950000000000003" customHeight="1" x14ac:dyDescent="0.25">
      <c r="A63" s="11"/>
      <c r="B63" s="175">
        <v>6474</v>
      </c>
      <c r="C63" s="11"/>
      <c r="D63" s="88" t="s">
        <v>1696</v>
      </c>
      <c r="E63" s="11"/>
      <c r="F63" s="11"/>
      <c r="G63" s="11"/>
      <c r="H63" s="11" t="s">
        <v>1697</v>
      </c>
      <c r="I63" s="11"/>
      <c r="J63" s="46">
        <v>45721</v>
      </c>
    </row>
    <row r="64" spans="1:10" ht="39.950000000000003" customHeight="1" x14ac:dyDescent="0.25">
      <c r="A64" s="11"/>
      <c r="B64" s="175">
        <v>6478</v>
      </c>
      <c r="C64" s="11"/>
      <c r="D64" s="88" t="s">
        <v>1396</v>
      </c>
      <c r="E64" s="11"/>
      <c r="F64" s="11"/>
      <c r="G64" s="11"/>
      <c r="H64" s="11" t="s">
        <v>1398</v>
      </c>
      <c r="I64" s="11"/>
      <c r="J64" s="46">
        <v>45726</v>
      </c>
    </row>
    <row r="65" spans="1:10" ht="39.950000000000003" customHeight="1" x14ac:dyDescent="0.25">
      <c r="A65" s="11"/>
      <c r="B65" s="175">
        <v>6479</v>
      </c>
      <c r="C65" s="11"/>
      <c r="D65" s="88" t="s">
        <v>1396</v>
      </c>
      <c r="E65" s="11"/>
      <c r="F65" s="11"/>
      <c r="G65" s="11"/>
      <c r="H65" s="11" t="s">
        <v>1398</v>
      </c>
      <c r="I65" s="11"/>
      <c r="J65" s="46">
        <v>45726</v>
      </c>
    </row>
    <row r="66" spans="1:10" ht="39.950000000000003" customHeight="1" x14ac:dyDescent="0.25">
      <c r="A66" s="11"/>
      <c r="B66" s="175">
        <v>6480</v>
      </c>
      <c r="C66" s="11"/>
      <c r="D66" s="88" t="s">
        <v>1396</v>
      </c>
      <c r="E66" s="11"/>
      <c r="F66" s="11"/>
      <c r="G66" s="11"/>
      <c r="H66" s="11" t="s">
        <v>1398</v>
      </c>
      <c r="I66" s="11"/>
      <c r="J66" s="46">
        <v>45726</v>
      </c>
    </row>
    <row r="67" spans="1:10" ht="39.950000000000003" customHeight="1" x14ac:dyDescent="0.25">
      <c r="A67" s="11"/>
      <c r="B67" s="175">
        <v>6481</v>
      </c>
      <c r="C67" s="11"/>
      <c r="D67" s="88" t="s">
        <v>1396</v>
      </c>
      <c r="E67" s="11"/>
      <c r="F67" s="11"/>
      <c r="G67" s="11"/>
      <c r="H67" s="11" t="s">
        <v>1398</v>
      </c>
      <c r="I67" s="11"/>
      <c r="J67" s="46">
        <v>45726</v>
      </c>
    </row>
    <row r="68" spans="1:10" ht="39.950000000000003" customHeight="1" x14ac:dyDescent="0.25">
      <c r="A68" s="11"/>
      <c r="B68" s="175">
        <v>6482</v>
      </c>
      <c r="C68" s="11"/>
      <c r="D68" s="88" t="s">
        <v>1397</v>
      </c>
      <c r="E68" s="11"/>
      <c r="F68" s="11"/>
      <c r="G68" s="11"/>
      <c r="H68" s="11" t="s">
        <v>1387</v>
      </c>
      <c r="I68" s="11"/>
      <c r="J68" s="46">
        <v>45726</v>
      </c>
    </row>
    <row r="69" spans="1:10" ht="39.950000000000003" customHeight="1" x14ac:dyDescent="0.25">
      <c r="A69" s="11"/>
      <c r="B69" s="175">
        <v>6483</v>
      </c>
      <c r="C69" s="11"/>
      <c r="D69" s="88" t="s">
        <v>1397</v>
      </c>
      <c r="E69" s="11"/>
      <c r="F69" s="11"/>
      <c r="G69" s="11"/>
      <c r="H69" s="11" t="s">
        <v>1387</v>
      </c>
      <c r="I69" s="11"/>
      <c r="J69" s="46">
        <v>45726</v>
      </c>
    </row>
    <row r="70" spans="1:10" ht="39.950000000000003" customHeight="1" x14ac:dyDescent="0.25">
      <c r="A70" s="11"/>
      <c r="B70" s="175">
        <v>6484</v>
      </c>
      <c r="C70" s="11"/>
      <c r="D70" s="88" t="s">
        <v>1399</v>
      </c>
      <c r="E70" s="11"/>
      <c r="F70" s="11"/>
      <c r="G70" s="11"/>
      <c r="H70" s="11" t="s">
        <v>1401</v>
      </c>
      <c r="I70" s="11"/>
      <c r="J70" s="46">
        <v>45746</v>
      </c>
    </row>
    <row r="71" spans="1:10" ht="39.950000000000003" customHeight="1" x14ac:dyDescent="0.25">
      <c r="A71" s="11"/>
      <c r="B71" s="175">
        <v>6485</v>
      </c>
      <c r="C71" s="11"/>
      <c r="D71" s="88" t="s">
        <v>1399</v>
      </c>
      <c r="E71" s="11"/>
      <c r="F71" s="11"/>
      <c r="G71" s="11"/>
      <c r="H71" s="11" t="s">
        <v>1401</v>
      </c>
      <c r="I71" s="11"/>
      <c r="J71" s="46">
        <v>45746</v>
      </c>
    </row>
    <row r="72" spans="1:10" ht="39.950000000000003" customHeight="1" x14ac:dyDescent="0.25">
      <c r="A72" s="11"/>
      <c r="B72" s="175">
        <v>6486</v>
      </c>
      <c r="C72" s="11"/>
      <c r="D72" s="88" t="s">
        <v>1399</v>
      </c>
      <c r="E72" s="11"/>
      <c r="F72" s="11"/>
      <c r="G72" s="11"/>
      <c r="H72" s="11" t="s">
        <v>1401</v>
      </c>
      <c r="I72" s="11"/>
      <c r="J72" s="46">
        <v>45746</v>
      </c>
    </row>
    <row r="73" spans="1:10" ht="39.950000000000003" customHeight="1" x14ac:dyDescent="0.25">
      <c r="A73" s="11"/>
      <c r="B73" s="175">
        <v>6487</v>
      </c>
      <c r="C73" s="11"/>
      <c r="D73" s="88" t="s">
        <v>1399</v>
      </c>
      <c r="E73" s="11"/>
      <c r="F73" s="11"/>
      <c r="G73" s="11"/>
      <c r="H73" s="11" t="s">
        <v>1401</v>
      </c>
      <c r="I73" s="11"/>
      <c r="J73" s="46">
        <v>45746</v>
      </c>
    </row>
    <row r="74" spans="1:10" ht="39.950000000000003" customHeight="1" x14ac:dyDescent="0.25">
      <c r="A74" s="11"/>
      <c r="B74" s="175">
        <v>6488</v>
      </c>
      <c r="C74" s="11"/>
      <c r="D74" s="88" t="s">
        <v>1399</v>
      </c>
      <c r="E74" s="11"/>
      <c r="F74" s="11"/>
      <c r="G74" s="11"/>
      <c r="H74" s="11" t="s">
        <v>1401</v>
      </c>
      <c r="I74" s="11"/>
      <c r="J74" s="46">
        <v>45746</v>
      </c>
    </row>
    <row r="75" spans="1:10" ht="39.950000000000003" customHeight="1" x14ac:dyDescent="0.25">
      <c r="A75" s="11"/>
      <c r="B75" s="175">
        <v>6489</v>
      </c>
      <c r="C75" s="11"/>
      <c r="D75" s="88" t="s">
        <v>1399</v>
      </c>
      <c r="E75" s="11"/>
      <c r="F75" s="11"/>
      <c r="G75" s="11"/>
      <c r="H75" s="11" t="s">
        <v>1401</v>
      </c>
      <c r="I75" s="11"/>
      <c r="J75" s="46">
        <v>45746</v>
      </c>
    </row>
    <row r="76" spans="1:10" ht="39.950000000000003" customHeight="1" x14ac:dyDescent="0.25">
      <c r="A76" s="11"/>
      <c r="B76" s="175">
        <v>6490</v>
      </c>
      <c r="C76" s="11"/>
      <c r="D76" s="88" t="s">
        <v>1399</v>
      </c>
      <c r="E76" s="11"/>
      <c r="F76" s="11"/>
      <c r="G76" s="11"/>
      <c r="H76" s="11" t="s">
        <v>1401</v>
      </c>
      <c r="I76" s="11"/>
      <c r="J76" s="46">
        <v>45746</v>
      </c>
    </row>
    <row r="77" spans="1:10" ht="39.950000000000003" customHeight="1" x14ac:dyDescent="0.25">
      <c r="A77" s="11"/>
      <c r="B77" s="175">
        <v>6491</v>
      </c>
      <c r="C77" s="11"/>
      <c r="D77" s="88" t="s">
        <v>1399</v>
      </c>
      <c r="E77" s="11"/>
      <c r="F77" s="11"/>
      <c r="G77" s="11"/>
      <c r="H77" s="11" t="s">
        <v>1401</v>
      </c>
      <c r="I77" s="11"/>
      <c r="J77" s="46">
        <v>45746</v>
      </c>
    </row>
    <row r="78" spans="1:10" ht="39.950000000000003" customHeight="1" x14ac:dyDescent="0.25">
      <c r="A78" s="11"/>
      <c r="B78" s="175">
        <v>6492</v>
      </c>
      <c r="C78" s="11"/>
      <c r="D78" s="88" t="s">
        <v>1400</v>
      </c>
      <c r="E78" s="11"/>
      <c r="F78" s="11"/>
      <c r="G78" s="11"/>
      <c r="H78" s="11" t="s">
        <v>1401</v>
      </c>
      <c r="I78" s="11"/>
      <c r="J78" s="46">
        <v>45746</v>
      </c>
    </row>
    <row r="79" spans="1:10" x14ac:dyDescent="0.25">
      <c r="A79" s="11"/>
      <c r="B79" s="175">
        <v>6601</v>
      </c>
      <c r="C79" s="11"/>
      <c r="D79" s="88" t="s">
        <v>1416</v>
      </c>
      <c r="E79" s="11"/>
      <c r="F79" s="11"/>
      <c r="G79" s="11"/>
      <c r="H79" s="11" t="s">
        <v>202</v>
      </c>
      <c r="I79" s="11"/>
      <c r="J79" s="46">
        <v>45751</v>
      </c>
    </row>
    <row r="80" spans="1:10" x14ac:dyDescent="0.25">
      <c r="A80" s="11"/>
      <c r="B80" s="175">
        <v>6602</v>
      </c>
      <c r="C80" s="11"/>
      <c r="D80" s="88" t="s">
        <v>1416</v>
      </c>
      <c r="E80" s="11"/>
      <c r="F80" s="11"/>
      <c r="G80" s="11"/>
      <c r="H80" s="11" t="s">
        <v>202</v>
      </c>
      <c r="I80" s="11"/>
      <c r="J80" s="46">
        <v>45751</v>
      </c>
    </row>
    <row r="81" spans="1:10" x14ac:dyDescent="0.25">
      <c r="A81" s="11"/>
      <c r="B81" s="175">
        <v>6603</v>
      </c>
      <c r="C81" s="11"/>
      <c r="D81" s="88" t="s">
        <v>1416</v>
      </c>
      <c r="E81" s="11"/>
      <c r="F81" s="11"/>
      <c r="G81" s="11"/>
      <c r="H81" s="11" t="s">
        <v>202</v>
      </c>
      <c r="I81" s="11"/>
      <c r="J81" s="46">
        <v>45751</v>
      </c>
    </row>
    <row r="82" spans="1:10" x14ac:dyDescent="0.25">
      <c r="A82" s="11"/>
      <c r="B82" s="175">
        <v>6604</v>
      </c>
      <c r="C82" s="11"/>
      <c r="D82" s="88" t="s">
        <v>1416</v>
      </c>
      <c r="E82" s="11"/>
      <c r="F82" s="11"/>
      <c r="G82" s="11"/>
      <c r="H82" s="11" t="s">
        <v>202</v>
      </c>
      <c r="I82" s="11"/>
      <c r="J82" s="46">
        <v>45751</v>
      </c>
    </row>
    <row r="83" spans="1:10" x14ac:dyDescent="0.25">
      <c r="A83" s="11"/>
      <c r="B83" s="175">
        <v>6605</v>
      </c>
      <c r="C83" s="11"/>
      <c r="D83" s="88" t="s">
        <v>1416</v>
      </c>
      <c r="E83" s="11"/>
      <c r="F83" s="11"/>
      <c r="G83" s="11"/>
      <c r="H83" s="11" t="s">
        <v>202</v>
      </c>
      <c r="I83" s="11"/>
      <c r="J83" s="46">
        <v>45751</v>
      </c>
    </row>
    <row r="84" spans="1:10" x14ac:dyDescent="0.25">
      <c r="A84" s="11"/>
      <c r="B84" s="175">
        <v>6606</v>
      </c>
      <c r="C84" s="11"/>
      <c r="D84" s="88" t="s">
        <v>1416</v>
      </c>
      <c r="E84" s="11"/>
      <c r="F84" s="11"/>
      <c r="G84" s="11"/>
      <c r="H84" s="11" t="s">
        <v>202</v>
      </c>
      <c r="I84" s="11"/>
      <c r="J84" s="46">
        <v>45751</v>
      </c>
    </row>
    <row r="85" spans="1:10" x14ac:dyDescent="0.25">
      <c r="A85" s="11"/>
      <c r="B85" s="175">
        <v>6607</v>
      </c>
      <c r="C85" s="11"/>
      <c r="D85" s="88" t="s">
        <v>1416</v>
      </c>
      <c r="E85" s="11"/>
      <c r="F85" s="11"/>
      <c r="G85" s="11"/>
      <c r="H85" s="11" t="s">
        <v>202</v>
      </c>
      <c r="I85" s="11"/>
      <c r="J85" s="46">
        <v>45751</v>
      </c>
    </row>
    <row r="86" spans="1:10" x14ac:dyDescent="0.25">
      <c r="A86" s="11"/>
      <c r="B86" s="175">
        <v>6608</v>
      </c>
      <c r="C86" s="11"/>
      <c r="D86" s="88" t="s">
        <v>1416</v>
      </c>
      <c r="E86" s="11"/>
      <c r="F86" s="11"/>
      <c r="G86" s="11"/>
      <c r="H86" s="11" t="s">
        <v>202</v>
      </c>
      <c r="I86" s="11"/>
      <c r="J86" s="46">
        <v>45751</v>
      </c>
    </row>
    <row r="87" spans="1:10" x14ac:dyDescent="0.25">
      <c r="A87" s="11"/>
      <c r="B87" s="175">
        <v>6609</v>
      </c>
      <c r="C87" s="11"/>
      <c r="D87" s="88" t="s">
        <v>1416</v>
      </c>
      <c r="E87" s="11"/>
      <c r="F87" s="11"/>
      <c r="G87" s="11"/>
      <c r="H87" s="11" t="s">
        <v>202</v>
      </c>
      <c r="I87" s="11"/>
      <c r="J87" s="46">
        <v>45751</v>
      </c>
    </row>
    <row r="88" spans="1:10" x14ac:dyDescent="0.25">
      <c r="A88" s="11"/>
      <c r="B88" s="175">
        <v>6610</v>
      </c>
      <c r="C88" s="11"/>
      <c r="D88" s="88" t="s">
        <v>1416</v>
      </c>
      <c r="E88" s="11"/>
      <c r="F88" s="11"/>
      <c r="G88" s="11"/>
      <c r="H88" s="11" t="s">
        <v>202</v>
      </c>
      <c r="I88" s="11"/>
      <c r="J88" s="46">
        <v>45751</v>
      </c>
    </row>
    <row r="89" spans="1:10" x14ac:dyDescent="0.25">
      <c r="A89" s="11"/>
      <c r="B89" s="175">
        <v>6611</v>
      </c>
      <c r="C89" s="11"/>
      <c r="D89" s="88" t="s">
        <v>1416</v>
      </c>
      <c r="E89" s="11"/>
      <c r="F89" s="11"/>
      <c r="G89" s="11"/>
      <c r="H89" s="11" t="s">
        <v>202</v>
      </c>
      <c r="I89" s="11"/>
      <c r="J89" s="46">
        <v>45751</v>
      </c>
    </row>
    <row r="90" spans="1:10" x14ac:dyDescent="0.25">
      <c r="A90" s="11"/>
      <c r="B90" s="175">
        <v>6612</v>
      </c>
      <c r="C90" s="11"/>
      <c r="D90" s="88" t="s">
        <v>1416</v>
      </c>
      <c r="E90" s="11"/>
      <c r="F90" s="11"/>
      <c r="G90" s="11"/>
      <c r="H90" s="11" t="s">
        <v>202</v>
      </c>
      <c r="I90" s="11"/>
      <c r="J90" s="46">
        <v>45751</v>
      </c>
    </row>
    <row r="91" spans="1:10" x14ac:dyDescent="0.25">
      <c r="A91" s="11"/>
      <c r="B91" s="175">
        <v>6613</v>
      </c>
      <c r="C91" s="11"/>
      <c r="D91" s="88" t="s">
        <v>1416</v>
      </c>
      <c r="E91" s="11"/>
      <c r="F91" s="11"/>
      <c r="G91" s="11"/>
      <c r="H91" s="11" t="s">
        <v>202</v>
      </c>
      <c r="I91" s="11"/>
      <c r="J91" s="46">
        <v>45751</v>
      </c>
    </row>
    <row r="92" spans="1:10" x14ac:dyDescent="0.25">
      <c r="A92" s="11"/>
      <c r="B92" s="175">
        <v>6614</v>
      </c>
      <c r="C92" s="11"/>
      <c r="D92" s="88" t="s">
        <v>1416</v>
      </c>
      <c r="E92" s="11"/>
      <c r="F92" s="11"/>
      <c r="G92" s="11"/>
      <c r="H92" s="11" t="s">
        <v>202</v>
      </c>
      <c r="I92" s="11"/>
      <c r="J92" s="46">
        <v>45751</v>
      </c>
    </row>
    <row r="93" spans="1:10" x14ac:dyDescent="0.25">
      <c r="A93" s="11"/>
      <c r="B93" s="175">
        <v>6615</v>
      </c>
      <c r="C93" s="11"/>
      <c r="D93" s="88" t="s">
        <v>1416</v>
      </c>
      <c r="E93" s="11"/>
      <c r="F93" s="11"/>
      <c r="G93" s="11"/>
      <c r="H93" s="11" t="s">
        <v>202</v>
      </c>
      <c r="I93" s="11"/>
      <c r="J93" s="46">
        <v>45751</v>
      </c>
    </row>
    <row r="94" spans="1:10" x14ac:dyDescent="0.25">
      <c r="A94" s="11"/>
      <c r="B94" s="175">
        <v>6637</v>
      </c>
      <c r="C94" s="11"/>
      <c r="D94" s="88" t="s">
        <v>1434</v>
      </c>
      <c r="E94" s="11"/>
      <c r="F94" s="11"/>
      <c r="G94" s="11"/>
      <c r="H94" s="11" t="s">
        <v>24</v>
      </c>
      <c r="I94" s="11"/>
      <c r="J94" s="46">
        <v>45799</v>
      </c>
    </row>
    <row r="95" spans="1:10" ht="40.5" x14ac:dyDescent="0.25">
      <c r="A95" s="11"/>
      <c r="B95" s="175">
        <v>6643</v>
      </c>
      <c r="C95" s="11"/>
      <c r="D95" s="88" t="s">
        <v>1439</v>
      </c>
      <c r="E95" s="11"/>
      <c r="F95" s="11"/>
      <c r="G95" s="11"/>
      <c r="H95" s="11" t="s">
        <v>1440</v>
      </c>
      <c r="I95" s="11"/>
      <c r="J95" s="46">
        <v>45814</v>
      </c>
    </row>
    <row r="96" spans="1:10" ht="40.5" x14ac:dyDescent="0.25">
      <c r="A96" s="11"/>
      <c r="B96" s="175">
        <v>6651</v>
      </c>
      <c r="C96" s="11"/>
      <c r="D96" s="88" t="s">
        <v>1498</v>
      </c>
      <c r="E96" s="11"/>
      <c r="F96" s="11"/>
      <c r="G96" s="11"/>
      <c r="H96" s="11" t="s">
        <v>1499</v>
      </c>
      <c r="I96" s="11"/>
      <c r="J96" s="46">
        <v>45824</v>
      </c>
    </row>
    <row r="97" spans="1:10" ht="40.5" x14ac:dyDescent="0.25">
      <c r="A97" s="11"/>
      <c r="B97" s="175">
        <v>6654</v>
      </c>
      <c r="C97" s="11"/>
      <c r="D97" s="88" t="s">
        <v>1500</v>
      </c>
      <c r="E97" s="11"/>
      <c r="F97" s="11"/>
      <c r="G97" s="11"/>
      <c r="H97" s="11" t="s">
        <v>1365</v>
      </c>
      <c r="I97" s="11"/>
      <c r="J97" s="46">
        <v>45849</v>
      </c>
    </row>
    <row r="98" spans="1:10" ht="27" x14ac:dyDescent="0.25">
      <c r="A98" s="11"/>
      <c r="B98" s="91">
        <v>6658</v>
      </c>
      <c r="C98" s="11"/>
      <c r="D98" s="88" t="s">
        <v>1507</v>
      </c>
      <c r="E98" s="11"/>
      <c r="F98" s="11"/>
      <c r="G98" s="11"/>
      <c r="H98" s="11" t="s">
        <v>1401</v>
      </c>
      <c r="I98" s="11"/>
    </row>
    <row r="99" spans="1:10" ht="40.5" x14ac:dyDescent="0.25">
      <c r="A99" s="11"/>
      <c r="B99" s="91">
        <v>6659</v>
      </c>
      <c r="C99" s="11"/>
      <c r="D99" s="88" t="s">
        <v>1508</v>
      </c>
      <c r="E99" s="11"/>
      <c r="F99" s="11"/>
      <c r="G99" s="11"/>
      <c r="H99" s="11" t="s">
        <v>1401</v>
      </c>
      <c r="I99" s="11"/>
    </row>
    <row r="100" spans="1:10" ht="54" x14ac:dyDescent="0.25">
      <c r="A100" s="11"/>
      <c r="B100" s="91">
        <v>6660</v>
      </c>
      <c r="C100" s="11"/>
      <c r="D100" s="88" t="s">
        <v>1509</v>
      </c>
      <c r="E100" s="11"/>
      <c r="F100" s="11"/>
      <c r="G100" s="11"/>
      <c r="H100" s="11" t="s">
        <v>1401</v>
      </c>
      <c r="I100" s="11"/>
    </row>
    <row r="101" spans="1:10" ht="54" x14ac:dyDescent="0.25">
      <c r="A101" s="11"/>
      <c r="B101" s="91">
        <v>6661</v>
      </c>
      <c r="C101" s="11"/>
      <c r="D101" s="88" t="s">
        <v>1509</v>
      </c>
      <c r="E101" s="11"/>
      <c r="F101" s="11"/>
      <c r="G101" s="11"/>
      <c r="H101" s="11" t="s">
        <v>1401</v>
      </c>
      <c r="I101" s="11"/>
    </row>
    <row r="102" spans="1:10" ht="54" x14ac:dyDescent="0.25">
      <c r="A102" s="11"/>
      <c r="B102" s="91">
        <v>6662</v>
      </c>
      <c r="C102" s="11"/>
      <c r="D102" s="88" t="s">
        <v>1509</v>
      </c>
      <c r="E102" s="11"/>
      <c r="F102" s="11"/>
      <c r="G102" s="11"/>
      <c r="H102" s="11" t="s">
        <v>1401</v>
      </c>
      <c r="I102" s="11"/>
    </row>
    <row r="103" spans="1:10" ht="54" x14ac:dyDescent="0.25">
      <c r="A103" s="11"/>
      <c r="B103" s="91">
        <v>6663</v>
      </c>
      <c r="C103" s="11"/>
      <c r="D103" s="88" t="s">
        <v>1509</v>
      </c>
      <c r="E103" s="11"/>
      <c r="F103" s="11"/>
      <c r="G103" s="11"/>
      <c r="H103" s="11" t="s">
        <v>1401</v>
      </c>
      <c r="I103" s="11"/>
    </row>
    <row r="104" spans="1:10" ht="54" x14ac:dyDescent="0.25">
      <c r="A104" s="11"/>
      <c r="B104" s="91">
        <v>6664</v>
      </c>
      <c r="C104" s="11"/>
      <c r="D104" s="88" t="s">
        <v>1509</v>
      </c>
      <c r="E104" s="11"/>
      <c r="F104" s="11"/>
      <c r="G104" s="11"/>
      <c r="H104" s="11" t="s">
        <v>1401</v>
      </c>
      <c r="I104" s="11"/>
    </row>
    <row r="105" spans="1:10" ht="54" x14ac:dyDescent="0.25">
      <c r="A105" s="11"/>
      <c r="B105" s="91">
        <v>6665</v>
      </c>
      <c r="C105" s="11"/>
      <c r="D105" s="88" t="s">
        <v>1509</v>
      </c>
      <c r="E105" s="11"/>
      <c r="F105" s="11"/>
      <c r="G105" s="11"/>
      <c r="H105" s="11" t="s">
        <v>1401</v>
      </c>
      <c r="I105" s="11"/>
    </row>
    <row r="106" spans="1:10" ht="54" x14ac:dyDescent="0.25">
      <c r="A106" s="52"/>
      <c r="B106" s="91">
        <v>6666</v>
      </c>
      <c r="C106" s="52"/>
      <c r="D106" s="94" t="s">
        <v>1509</v>
      </c>
      <c r="E106" s="52"/>
      <c r="F106" s="52"/>
      <c r="G106" s="52"/>
      <c r="H106" s="11" t="s">
        <v>1401</v>
      </c>
      <c r="I106" s="11"/>
    </row>
    <row r="107" spans="1:10" ht="54" x14ac:dyDescent="0.25">
      <c r="A107" s="11"/>
      <c r="B107" s="91">
        <v>6667</v>
      </c>
      <c r="C107" s="11"/>
      <c r="D107" s="88" t="s">
        <v>1509</v>
      </c>
      <c r="E107" s="11"/>
      <c r="F107" s="11"/>
      <c r="G107" s="11"/>
      <c r="H107" s="52" t="s">
        <v>1401</v>
      </c>
      <c r="I107" s="52"/>
    </row>
    <row r="108" spans="1:10" ht="54" x14ac:dyDescent="0.25">
      <c r="A108" s="11"/>
      <c r="B108" s="91">
        <v>6668</v>
      </c>
      <c r="C108" s="11"/>
      <c r="D108" s="88" t="s">
        <v>1509</v>
      </c>
      <c r="E108" s="11"/>
      <c r="F108" s="11"/>
      <c r="G108" s="11"/>
      <c r="H108" s="52" t="s">
        <v>1401</v>
      </c>
      <c r="I108" s="52"/>
    </row>
    <row r="109" spans="1:10" ht="54" x14ac:dyDescent="0.25">
      <c r="A109" s="11"/>
      <c r="B109" s="91">
        <v>6669</v>
      </c>
      <c r="C109" s="11"/>
      <c r="D109" s="88" t="s">
        <v>1509</v>
      </c>
      <c r="E109" s="11"/>
      <c r="F109" s="11"/>
      <c r="G109" s="11"/>
      <c r="H109" s="52" t="s">
        <v>1401</v>
      </c>
      <c r="I109" s="52"/>
    </row>
    <row r="110" spans="1:10" ht="54" x14ac:dyDescent="0.25">
      <c r="A110" s="11"/>
      <c r="B110" s="91">
        <v>6670</v>
      </c>
      <c r="C110" s="11"/>
      <c r="D110" s="88" t="s">
        <v>1509</v>
      </c>
      <c r="E110" s="11"/>
      <c r="F110" s="11"/>
      <c r="G110" s="11"/>
      <c r="H110" s="52" t="s">
        <v>1401</v>
      </c>
      <c r="I110" s="52"/>
    </row>
    <row r="111" spans="1:10" ht="54" x14ac:dyDescent="0.25">
      <c r="A111" s="11"/>
      <c r="B111" s="91">
        <v>6671</v>
      </c>
      <c r="C111" s="11"/>
      <c r="D111" s="88" t="s">
        <v>1509</v>
      </c>
      <c r="E111" s="11"/>
      <c r="F111" s="11"/>
      <c r="G111" s="11"/>
      <c r="H111" s="52" t="s">
        <v>1401</v>
      </c>
      <c r="I111" s="52"/>
    </row>
    <row r="112" spans="1:10" ht="54" x14ac:dyDescent="0.25">
      <c r="A112" s="11"/>
      <c r="B112" s="175">
        <v>6674</v>
      </c>
      <c r="C112" s="11"/>
      <c r="D112" s="88" t="s">
        <v>1526</v>
      </c>
      <c r="E112" s="11"/>
      <c r="F112" s="11"/>
      <c r="G112" s="11"/>
      <c r="H112" s="52" t="s">
        <v>1328</v>
      </c>
      <c r="I112" s="52"/>
      <c r="J112" s="46">
        <v>45854</v>
      </c>
    </row>
    <row r="113" spans="1:10" ht="27" x14ac:dyDescent="0.25">
      <c r="A113" s="54"/>
      <c r="B113" s="175">
        <v>6691</v>
      </c>
      <c r="C113" s="54"/>
      <c r="D113" s="147" t="s">
        <v>1545</v>
      </c>
      <c r="E113" s="54"/>
      <c r="F113" s="54"/>
      <c r="G113" s="54"/>
      <c r="H113" s="52" t="s">
        <v>24</v>
      </c>
      <c r="I113" s="52"/>
      <c r="J113" s="46">
        <v>45890</v>
      </c>
    </row>
    <row r="114" spans="1:10" x14ac:dyDescent="0.25">
      <c r="A114" s="68"/>
      <c r="B114" s="79">
        <v>6864</v>
      </c>
      <c r="C114" s="66">
        <v>7165</v>
      </c>
      <c r="D114" s="48" t="s">
        <v>1148</v>
      </c>
      <c r="E114" s="68"/>
      <c r="F114" s="68"/>
      <c r="G114" s="68"/>
      <c r="H114" s="53" t="s">
        <v>1146</v>
      </c>
      <c r="I114" s="68"/>
    </row>
    <row r="115" spans="1:10" ht="54" x14ac:dyDescent="0.25">
      <c r="A115" s="11"/>
      <c r="B115" s="175">
        <v>7074</v>
      </c>
      <c r="C115" s="11"/>
      <c r="D115" s="88" t="s">
        <v>1625</v>
      </c>
      <c r="E115" s="11"/>
      <c r="F115" s="11"/>
      <c r="G115" s="11"/>
      <c r="H115" s="11" t="s">
        <v>1499</v>
      </c>
      <c r="I115" s="11"/>
      <c r="J115" s="46">
        <v>45940</v>
      </c>
    </row>
    <row r="116" spans="1:10" ht="54.75" thickBot="1" x14ac:dyDescent="0.3">
      <c r="A116" s="11"/>
      <c r="B116" s="175">
        <v>7075</v>
      </c>
      <c r="C116" s="11"/>
      <c r="D116" s="88" t="s">
        <v>1625</v>
      </c>
      <c r="E116" s="11"/>
      <c r="F116" s="11"/>
      <c r="G116" s="11"/>
      <c r="H116" s="11" t="s">
        <v>1165</v>
      </c>
      <c r="I116" s="11"/>
      <c r="J116" s="46">
        <v>45975</v>
      </c>
    </row>
    <row r="117" spans="1:10" ht="67.5" x14ac:dyDescent="0.25">
      <c r="A117" s="52"/>
      <c r="B117" s="175">
        <v>7081</v>
      </c>
      <c r="C117" s="52"/>
      <c r="D117" s="93" t="s">
        <v>1702</v>
      </c>
      <c r="E117" s="52"/>
      <c r="F117" s="52"/>
      <c r="G117" s="52"/>
      <c r="H117" s="52" t="s">
        <v>1699</v>
      </c>
      <c r="I117" s="52" t="s">
        <v>1638</v>
      </c>
      <c r="J117" s="46">
        <v>45734</v>
      </c>
    </row>
    <row r="118" spans="1:10" ht="54" x14ac:dyDescent="0.25">
      <c r="A118" s="11"/>
      <c r="B118" s="175">
        <v>7082</v>
      </c>
      <c r="C118" s="11"/>
      <c r="D118" s="88" t="s">
        <v>1703</v>
      </c>
      <c r="E118" s="11"/>
      <c r="F118" s="11"/>
      <c r="G118" s="11"/>
      <c r="H118" s="11" t="s">
        <v>1699</v>
      </c>
      <c r="I118" s="11" t="s">
        <v>1638</v>
      </c>
      <c r="J118" s="46">
        <v>45734</v>
      </c>
    </row>
    <row r="119" spans="1:10" ht="27" x14ac:dyDescent="0.25">
      <c r="A119" s="11"/>
      <c r="B119" s="91">
        <v>7083</v>
      </c>
      <c r="C119" s="11"/>
      <c r="D119" s="88" t="s">
        <v>1626</v>
      </c>
      <c r="E119" s="11"/>
      <c r="F119" s="11"/>
      <c r="G119" s="11"/>
      <c r="H119" s="11" t="s">
        <v>1387</v>
      </c>
      <c r="I119" s="11" t="s">
        <v>1627</v>
      </c>
      <c r="J119" s="46">
        <v>45972</v>
      </c>
    </row>
    <row r="120" spans="1:10" x14ac:dyDescent="0.25">
      <c r="A120" s="11"/>
      <c r="B120" s="175">
        <v>7100</v>
      </c>
      <c r="C120" s="11"/>
      <c r="D120" s="88" t="s">
        <v>1397</v>
      </c>
      <c r="E120" s="11"/>
      <c r="F120" s="11"/>
      <c r="G120" s="11"/>
      <c r="H120" s="11" t="s">
        <v>1645</v>
      </c>
      <c r="I120" s="11" t="s">
        <v>1646</v>
      </c>
      <c r="J120" s="46">
        <v>45972</v>
      </c>
    </row>
    <row r="121" spans="1:10" ht="54" x14ac:dyDescent="0.25">
      <c r="A121" s="11"/>
      <c r="B121" s="175">
        <v>7107</v>
      </c>
      <c r="C121" s="11"/>
      <c r="D121" s="88" t="s">
        <v>1526</v>
      </c>
      <c r="E121" s="11"/>
      <c r="F121" s="11"/>
      <c r="G121" s="11"/>
      <c r="H121" s="11" t="s">
        <v>1645</v>
      </c>
      <c r="I121" s="11" t="s">
        <v>1650</v>
      </c>
      <c r="J121" s="46">
        <v>45972</v>
      </c>
    </row>
    <row r="122" spans="1:10" ht="27" x14ac:dyDescent="0.25">
      <c r="A122" s="11"/>
      <c r="B122" s="11">
        <v>7210</v>
      </c>
      <c r="C122" s="11"/>
      <c r="D122" s="88" t="s">
        <v>1704</v>
      </c>
      <c r="E122" s="11" t="s">
        <v>9</v>
      </c>
      <c r="F122" s="11"/>
      <c r="G122" s="11"/>
      <c r="H122" s="11" t="s">
        <v>50</v>
      </c>
      <c r="I122" s="11"/>
      <c r="J122" s="46">
        <v>45726</v>
      </c>
    </row>
    <row r="123" spans="1:10" ht="27" x14ac:dyDescent="0.25">
      <c r="A123" s="11"/>
      <c r="B123" s="91">
        <v>7211</v>
      </c>
      <c r="C123" s="11"/>
      <c r="D123" s="88" t="s">
        <v>1705</v>
      </c>
      <c r="E123" s="11" t="s">
        <v>9</v>
      </c>
      <c r="F123" s="11"/>
      <c r="G123" s="11"/>
      <c r="H123" s="11" t="s">
        <v>24</v>
      </c>
      <c r="I123" s="11"/>
      <c r="J123" s="46">
        <v>45726</v>
      </c>
    </row>
    <row r="124" spans="1:10" ht="38.25" x14ac:dyDescent="0.25">
      <c r="A124" s="68"/>
      <c r="B124" s="53">
        <v>7278</v>
      </c>
      <c r="C124" s="53">
        <v>7278</v>
      </c>
      <c r="D124" s="48" t="s">
        <v>1184</v>
      </c>
      <c r="E124" s="68"/>
      <c r="F124" s="68"/>
      <c r="G124" s="68"/>
      <c r="H124" s="79" t="s">
        <v>1185</v>
      </c>
      <c r="I124" s="68"/>
      <c r="J124" s="46">
        <v>45726</v>
      </c>
    </row>
    <row r="125" spans="1:10" ht="38.25" x14ac:dyDescent="0.25">
      <c r="A125" s="95"/>
      <c r="B125" s="100">
        <v>7279</v>
      </c>
      <c r="C125" s="100">
        <v>7279</v>
      </c>
      <c r="D125" s="97" t="s">
        <v>1191</v>
      </c>
      <c r="E125" s="95"/>
      <c r="F125" s="95"/>
      <c r="G125" s="95"/>
      <c r="H125" s="178" t="s">
        <v>1192</v>
      </c>
      <c r="I125" s="95"/>
      <c r="J125" s="46">
        <v>45726</v>
      </c>
    </row>
    <row r="126" spans="1:10" ht="38.25" x14ac:dyDescent="0.25">
      <c r="A126" s="68"/>
      <c r="B126" s="53">
        <v>7280</v>
      </c>
      <c r="C126" s="53">
        <v>7280</v>
      </c>
      <c r="D126" s="48" t="s">
        <v>1194</v>
      </c>
      <c r="E126" s="68"/>
      <c r="F126" s="68"/>
      <c r="G126" s="68"/>
      <c r="H126" s="68"/>
      <c r="I126" s="68"/>
      <c r="J126" s="46">
        <v>45777</v>
      </c>
    </row>
    <row r="127" spans="1:10" ht="38.25" x14ac:dyDescent="0.25">
      <c r="A127" s="68"/>
      <c r="B127" s="53">
        <v>7281</v>
      </c>
      <c r="C127" s="53">
        <v>7281</v>
      </c>
      <c r="D127" s="48" t="s">
        <v>1193</v>
      </c>
      <c r="E127" s="68"/>
      <c r="F127" s="68"/>
      <c r="G127" s="68"/>
      <c r="H127" s="79" t="s">
        <v>1192</v>
      </c>
      <c r="I127" s="68"/>
      <c r="J127" s="46">
        <v>45777</v>
      </c>
    </row>
    <row r="128" spans="1:10" ht="38.25" x14ac:dyDescent="0.25">
      <c r="A128" s="68"/>
      <c r="B128" s="53">
        <v>7282</v>
      </c>
      <c r="C128" s="53">
        <v>7282</v>
      </c>
      <c r="D128" s="48" t="s">
        <v>1190</v>
      </c>
      <c r="E128" s="68"/>
      <c r="F128" s="68"/>
      <c r="G128" s="68"/>
      <c r="H128" s="68"/>
      <c r="I128" s="68"/>
      <c r="J128" s="46">
        <v>45777</v>
      </c>
    </row>
    <row r="129" spans="1:10" ht="38.25" x14ac:dyDescent="0.25">
      <c r="A129" s="68"/>
      <c r="B129" s="53">
        <v>7283</v>
      </c>
      <c r="C129" s="53">
        <v>7283</v>
      </c>
      <c r="D129" s="48" t="s">
        <v>1207</v>
      </c>
      <c r="E129" s="68"/>
      <c r="F129" s="68"/>
      <c r="G129" s="68"/>
      <c r="H129" s="79" t="s">
        <v>1208</v>
      </c>
      <c r="I129" s="68"/>
      <c r="J129" s="46">
        <v>45777</v>
      </c>
    </row>
    <row r="130" spans="1:10" ht="38.25" x14ac:dyDescent="0.25">
      <c r="A130" s="68"/>
      <c r="B130" s="53">
        <v>7284</v>
      </c>
      <c r="C130" s="53">
        <v>7284</v>
      </c>
      <c r="D130" s="48" t="s">
        <v>1213</v>
      </c>
      <c r="E130" s="68"/>
      <c r="F130" s="68"/>
      <c r="G130" s="68"/>
      <c r="H130" s="81" t="s">
        <v>1214</v>
      </c>
      <c r="I130" s="68"/>
      <c r="J130" s="46">
        <v>45777</v>
      </c>
    </row>
    <row r="131" spans="1:10" ht="38.25" x14ac:dyDescent="0.25">
      <c r="A131" s="68"/>
      <c r="B131" s="53">
        <v>7285</v>
      </c>
      <c r="C131" s="53">
        <v>7285</v>
      </c>
      <c r="D131" s="48" t="s">
        <v>1188</v>
      </c>
      <c r="E131" s="68"/>
      <c r="F131" s="68"/>
      <c r="G131" s="68"/>
      <c r="H131" s="68"/>
      <c r="I131" s="68"/>
      <c r="J131" s="46">
        <v>45777</v>
      </c>
    </row>
    <row r="132" spans="1:10" ht="38.25" x14ac:dyDescent="0.25">
      <c r="A132" s="68"/>
      <c r="B132" s="53">
        <v>7286</v>
      </c>
      <c r="C132" s="53">
        <v>7286</v>
      </c>
      <c r="D132" s="48" t="s">
        <v>1186</v>
      </c>
      <c r="E132" s="68"/>
      <c r="F132" s="68"/>
      <c r="G132" s="68"/>
      <c r="H132" s="79" t="s">
        <v>1187</v>
      </c>
      <c r="I132" s="68"/>
      <c r="J132" s="46">
        <v>45777</v>
      </c>
    </row>
    <row r="133" spans="1:10" ht="38.25" x14ac:dyDescent="0.25">
      <c r="A133" s="68"/>
      <c r="B133" s="53">
        <v>7287</v>
      </c>
      <c r="C133" s="53">
        <v>7287</v>
      </c>
      <c r="D133" s="48" t="s">
        <v>1195</v>
      </c>
      <c r="E133" s="68"/>
      <c r="F133" s="68"/>
      <c r="G133" s="68"/>
      <c r="H133" s="79" t="s">
        <v>1196</v>
      </c>
      <c r="I133" s="68"/>
      <c r="J133" s="46">
        <v>45777</v>
      </c>
    </row>
    <row r="134" spans="1:10" ht="38.25" x14ac:dyDescent="0.25">
      <c r="A134" s="68"/>
      <c r="B134" s="53">
        <v>7288</v>
      </c>
      <c r="C134" s="53">
        <v>7288</v>
      </c>
      <c r="D134" s="48" t="s">
        <v>1200</v>
      </c>
      <c r="E134" s="68"/>
      <c r="F134" s="68"/>
      <c r="G134" s="68"/>
      <c r="H134" s="79" t="s">
        <v>1201</v>
      </c>
      <c r="I134" s="68"/>
      <c r="J134" s="46">
        <v>45777</v>
      </c>
    </row>
    <row r="135" spans="1:10" ht="38.25" x14ac:dyDescent="0.25">
      <c r="A135" s="68"/>
      <c r="B135" s="53">
        <v>7289</v>
      </c>
      <c r="C135" s="53">
        <v>7289</v>
      </c>
      <c r="D135" s="48" t="s">
        <v>1205</v>
      </c>
      <c r="E135" s="68"/>
      <c r="F135" s="68"/>
      <c r="G135" s="68"/>
      <c r="H135" s="79" t="s">
        <v>1206</v>
      </c>
      <c r="I135" s="68"/>
      <c r="J135" s="46">
        <v>45751</v>
      </c>
    </row>
    <row r="136" spans="1:10" ht="38.25" x14ac:dyDescent="0.25">
      <c r="A136" s="68"/>
      <c r="B136" s="53">
        <v>7290</v>
      </c>
      <c r="C136" s="53">
        <v>7290</v>
      </c>
      <c r="D136" s="48" t="s">
        <v>1212</v>
      </c>
      <c r="E136" s="68"/>
      <c r="F136" s="68"/>
      <c r="G136" s="68"/>
      <c r="H136" s="79" t="s">
        <v>1211</v>
      </c>
      <c r="I136" s="68"/>
      <c r="J136" s="46">
        <v>45751</v>
      </c>
    </row>
    <row r="137" spans="1:10" ht="38.25" x14ac:dyDescent="0.25">
      <c r="A137" s="68"/>
      <c r="B137" s="53">
        <v>7291</v>
      </c>
      <c r="C137" s="53">
        <v>7291</v>
      </c>
      <c r="D137" s="48" t="s">
        <v>1210</v>
      </c>
      <c r="E137" s="68"/>
      <c r="F137" s="68"/>
      <c r="G137" s="68"/>
      <c r="H137" s="79" t="s">
        <v>1211</v>
      </c>
      <c r="I137" s="68"/>
      <c r="J137" s="46">
        <v>45751</v>
      </c>
    </row>
    <row r="138" spans="1:10" ht="38.25" x14ac:dyDescent="0.25">
      <c r="A138" s="68"/>
      <c r="B138" s="53">
        <v>7292</v>
      </c>
      <c r="C138" s="53">
        <v>7292</v>
      </c>
      <c r="D138" s="48" t="s">
        <v>1199</v>
      </c>
      <c r="E138" s="68"/>
      <c r="F138" s="68"/>
      <c r="G138" s="68"/>
      <c r="H138" s="79" t="s">
        <v>1198</v>
      </c>
      <c r="I138" s="68"/>
      <c r="J138" s="46">
        <v>45751</v>
      </c>
    </row>
    <row r="139" spans="1:10" ht="38.25" x14ac:dyDescent="0.25">
      <c r="A139" s="68"/>
      <c r="B139" s="53">
        <v>7293</v>
      </c>
      <c r="C139" s="53">
        <v>7293</v>
      </c>
      <c r="D139" s="48" t="s">
        <v>1203</v>
      </c>
      <c r="E139" s="68"/>
      <c r="F139" s="68"/>
      <c r="G139" s="68"/>
      <c r="H139" s="79" t="s">
        <v>1204</v>
      </c>
      <c r="I139" s="68"/>
      <c r="J139" s="46">
        <v>45751</v>
      </c>
    </row>
    <row r="140" spans="1:10" ht="38.25" x14ac:dyDescent="0.25">
      <c r="A140" s="68"/>
      <c r="B140" s="53">
        <v>7294</v>
      </c>
      <c r="C140" s="53">
        <v>7294</v>
      </c>
      <c r="D140" s="48" t="s">
        <v>1209</v>
      </c>
      <c r="E140" s="68"/>
      <c r="F140" s="68"/>
      <c r="G140" s="68"/>
      <c r="H140" s="79" t="s">
        <v>1208</v>
      </c>
      <c r="I140" s="68"/>
      <c r="J140" s="46">
        <v>45751</v>
      </c>
    </row>
    <row r="141" spans="1:10" ht="38.25" x14ac:dyDescent="0.25">
      <c r="A141" s="68"/>
      <c r="B141" s="53">
        <v>7295</v>
      </c>
      <c r="C141" s="53">
        <v>7295</v>
      </c>
      <c r="D141" s="48" t="s">
        <v>1189</v>
      </c>
      <c r="E141" s="68"/>
      <c r="F141" s="68"/>
      <c r="G141" s="68"/>
      <c r="H141" s="68"/>
      <c r="I141" s="68"/>
      <c r="J141" s="46">
        <v>45751</v>
      </c>
    </row>
    <row r="142" spans="1:10" ht="38.25" x14ac:dyDescent="0.25">
      <c r="A142" s="68"/>
      <c r="B142" s="53">
        <v>7296</v>
      </c>
      <c r="C142" s="53">
        <v>7296</v>
      </c>
      <c r="D142" s="48" t="s">
        <v>1202</v>
      </c>
      <c r="E142" s="68"/>
      <c r="F142" s="68"/>
      <c r="G142" s="68"/>
      <c r="H142" s="68"/>
      <c r="I142" s="68"/>
      <c r="J142" s="46">
        <v>45751</v>
      </c>
    </row>
    <row r="143" spans="1:10" ht="38.25" x14ac:dyDescent="0.25">
      <c r="A143" s="68"/>
      <c r="B143" s="53">
        <v>7297</v>
      </c>
      <c r="C143" s="53">
        <v>7297</v>
      </c>
      <c r="D143" s="48" t="s">
        <v>1197</v>
      </c>
      <c r="E143" s="68"/>
      <c r="F143" s="68"/>
      <c r="G143" s="68"/>
      <c r="H143" s="79" t="s">
        <v>1198</v>
      </c>
      <c r="I143" s="68"/>
      <c r="J143" s="46">
        <v>45751</v>
      </c>
    </row>
    <row r="144" spans="1:10" ht="25.5" x14ac:dyDescent="0.25">
      <c r="A144" s="68"/>
      <c r="B144" s="66">
        <v>8102</v>
      </c>
      <c r="C144" s="66">
        <v>8102</v>
      </c>
      <c r="D144" s="48" t="s">
        <v>1180</v>
      </c>
      <c r="E144" s="68"/>
      <c r="F144" s="68"/>
      <c r="G144" s="68"/>
      <c r="H144" s="68"/>
      <c r="I144" s="68"/>
      <c r="J144" s="46">
        <v>45751</v>
      </c>
    </row>
    <row r="145" spans="1:10" x14ac:dyDescent="0.25">
      <c r="A145" s="68"/>
      <c r="B145" s="66">
        <v>8103</v>
      </c>
      <c r="C145" s="66">
        <v>8103</v>
      </c>
      <c r="D145" s="48" t="s">
        <v>1182</v>
      </c>
      <c r="E145" s="68"/>
      <c r="F145" s="68"/>
      <c r="G145" s="68"/>
      <c r="H145" s="68"/>
      <c r="I145" s="68"/>
      <c r="J145" s="46">
        <v>45751</v>
      </c>
    </row>
    <row r="146" spans="1:10" x14ac:dyDescent="0.25">
      <c r="A146" s="68"/>
      <c r="B146" s="66">
        <v>8104</v>
      </c>
      <c r="C146" s="66">
        <v>8104</v>
      </c>
      <c r="D146" s="48" t="s">
        <v>1177</v>
      </c>
      <c r="E146" s="68"/>
      <c r="F146" s="68"/>
      <c r="G146" s="68"/>
      <c r="H146" s="68"/>
      <c r="I146" s="68"/>
      <c r="J146" s="46">
        <v>45751</v>
      </c>
    </row>
    <row r="147" spans="1:10" ht="25.5" x14ac:dyDescent="0.25">
      <c r="A147" s="68"/>
      <c r="B147" s="66">
        <v>8105</v>
      </c>
      <c r="C147" s="66">
        <v>8105</v>
      </c>
      <c r="D147" s="48" t="s">
        <v>1181</v>
      </c>
      <c r="E147" s="68"/>
      <c r="F147" s="68"/>
      <c r="G147" s="68"/>
      <c r="H147" s="68"/>
      <c r="I147" s="68"/>
      <c r="J147" s="46">
        <v>45751</v>
      </c>
    </row>
    <row r="148" spans="1:10" x14ac:dyDescent="0.25">
      <c r="A148" s="68"/>
      <c r="B148" s="66">
        <v>8106</v>
      </c>
      <c r="C148" s="66">
        <v>8106</v>
      </c>
      <c r="D148" s="48" t="s">
        <v>1183</v>
      </c>
      <c r="E148" s="68"/>
      <c r="F148" s="68"/>
      <c r="G148" s="68"/>
      <c r="H148" s="68"/>
      <c r="I148" s="68"/>
      <c r="J148" s="46">
        <v>45751</v>
      </c>
    </row>
    <row r="149" spans="1:10" ht="25.5" x14ac:dyDescent="0.25">
      <c r="A149" s="68"/>
      <c r="B149" s="66">
        <v>8107</v>
      </c>
      <c r="C149" s="66">
        <v>8107</v>
      </c>
      <c r="D149" s="48" t="s">
        <v>1179</v>
      </c>
      <c r="E149" s="68"/>
      <c r="F149" s="68"/>
      <c r="G149" s="68"/>
      <c r="H149" s="68"/>
      <c r="I149" s="68"/>
      <c r="J149" s="46">
        <v>45751</v>
      </c>
    </row>
    <row r="150" spans="1:10" ht="25.5" x14ac:dyDescent="0.25">
      <c r="A150" s="68"/>
      <c r="B150" s="66">
        <v>8108</v>
      </c>
      <c r="C150" s="66">
        <v>8108</v>
      </c>
      <c r="D150" s="48" t="s">
        <v>1176</v>
      </c>
      <c r="E150" s="68"/>
      <c r="F150" s="68"/>
      <c r="G150" s="68"/>
      <c r="H150" s="68"/>
      <c r="I150" s="68"/>
      <c r="J150" s="46">
        <v>45751</v>
      </c>
    </row>
    <row r="151" spans="1:10" ht="25.5" x14ac:dyDescent="0.25">
      <c r="A151" s="68"/>
      <c r="B151" s="66">
        <v>8109</v>
      </c>
      <c r="C151" s="66">
        <v>8109</v>
      </c>
      <c r="D151" s="48" t="s">
        <v>1178</v>
      </c>
      <c r="E151" s="68"/>
      <c r="F151" s="68"/>
      <c r="G151" s="68"/>
      <c r="H151" s="68"/>
      <c r="I151" s="68"/>
      <c r="J151" s="46">
        <v>45751</v>
      </c>
    </row>
    <row r="152" spans="1:10" x14ac:dyDescent="0.25">
      <c r="A152" s="68"/>
      <c r="B152" s="79">
        <v>8220</v>
      </c>
      <c r="C152" s="79">
        <v>8220</v>
      </c>
      <c r="D152" s="48" t="s">
        <v>1153</v>
      </c>
      <c r="E152" s="68"/>
      <c r="F152" s="68"/>
      <c r="G152" s="68"/>
      <c r="H152" s="81" t="s">
        <v>37</v>
      </c>
      <c r="I152" s="68"/>
      <c r="J152" s="46">
        <v>45751</v>
      </c>
    </row>
    <row r="153" spans="1:10" x14ac:dyDescent="0.25">
      <c r="A153" s="68"/>
      <c r="B153" s="79">
        <v>8221</v>
      </c>
      <c r="C153" s="66">
        <v>8221</v>
      </c>
      <c r="D153" s="48" t="s">
        <v>1154</v>
      </c>
      <c r="E153" s="68"/>
      <c r="F153" s="68"/>
      <c r="G153" s="68"/>
      <c r="H153" s="81" t="s">
        <v>37</v>
      </c>
      <c r="I153" s="68"/>
      <c r="J153" s="46">
        <v>45751</v>
      </c>
    </row>
    <row r="154" spans="1:10" x14ac:dyDescent="0.25">
      <c r="A154" s="68"/>
      <c r="B154" s="66">
        <v>8406</v>
      </c>
      <c r="C154" s="66">
        <v>8406</v>
      </c>
      <c r="D154" s="48" t="s">
        <v>1239</v>
      </c>
      <c r="E154" s="68"/>
      <c r="F154" s="68"/>
      <c r="G154" s="68"/>
      <c r="H154" s="81" t="s">
        <v>1240</v>
      </c>
      <c r="I154" s="68"/>
      <c r="J154" s="46">
        <v>45751</v>
      </c>
    </row>
    <row r="155" spans="1:10" x14ac:dyDescent="0.25">
      <c r="A155" s="68"/>
      <c r="B155" s="66">
        <v>8407</v>
      </c>
      <c r="C155" s="66">
        <v>8407</v>
      </c>
      <c r="D155" s="48" t="s">
        <v>1223</v>
      </c>
      <c r="E155" s="68"/>
      <c r="F155" s="68"/>
      <c r="G155" s="68"/>
      <c r="H155" s="81" t="s">
        <v>1224</v>
      </c>
      <c r="I155" s="68"/>
      <c r="J155" s="46">
        <v>45751</v>
      </c>
    </row>
    <row r="156" spans="1:10" x14ac:dyDescent="0.25">
      <c r="A156" s="68"/>
      <c r="B156" s="66">
        <v>8409</v>
      </c>
      <c r="C156" s="66">
        <v>8409</v>
      </c>
      <c r="D156" s="48" t="s">
        <v>1229</v>
      </c>
      <c r="E156" s="53"/>
      <c r="F156" s="68"/>
      <c r="G156" s="68"/>
      <c r="H156" s="81" t="s">
        <v>1230</v>
      </c>
      <c r="I156" s="68"/>
      <c r="J156" s="46">
        <v>45751</v>
      </c>
    </row>
    <row r="157" spans="1:10" x14ac:dyDescent="0.25">
      <c r="A157" s="68"/>
      <c r="B157" s="66">
        <v>8410</v>
      </c>
      <c r="C157" s="66">
        <v>8410</v>
      </c>
      <c r="D157" s="48" t="s">
        <v>1231</v>
      </c>
      <c r="E157" s="68"/>
      <c r="F157" s="68"/>
      <c r="G157" s="68"/>
      <c r="H157" s="81" t="s">
        <v>1232</v>
      </c>
      <c r="I157" s="68"/>
      <c r="J157" s="46">
        <v>45751</v>
      </c>
    </row>
    <row r="158" spans="1:10" x14ac:dyDescent="0.25">
      <c r="A158" s="68"/>
      <c r="B158" s="66">
        <v>8411</v>
      </c>
      <c r="C158" s="66">
        <v>8411</v>
      </c>
      <c r="D158" s="48" t="s">
        <v>1235</v>
      </c>
      <c r="E158" s="68"/>
      <c r="F158" s="68"/>
      <c r="G158" s="68"/>
      <c r="H158" s="81" t="s">
        <v>1236</v>
      </c>
      <c r="I158" s="68"/>
      <c r="J158" s="46">
        <v>45751</v>
      </c>
    </row>
    <row r="159" spans="1:10" ht="25.5" x14ac:dyDescent="0.25">
      <c r="A159" s="68"/>
      <c r="B159" s="79">
        <v>8455</v>
      </c>
      <c r="C159" s="79">
        <v>8455</v>
      </c>
      <c r="D159" s="48" t="s">
        <v>1159</v>
      </c>
      <c r="E159" s="68"/>
      <c r="F159" s="68"/>
      <c r="G159" s="68"/>
      <c r="H159" s="53" t="s">
        <v>1158</v>
      </c>
      <c r="I159" s="68"/>
      <c r="J159" s="46">
        <v>45751</v>
      </c>
    </row>
    <row r="160" spans="1:10" ht="25.5" x14ac:dyDescent="0.25">
      <c r="A160" s="68"/>
      <c r="B160" s="79">
        <v>8458</v>
      </c>
      <c r="C160" s="79">
        <v>8458</v>
      </c>
      <c r="D160" s="82" t="s">
        <v>1164</v>
      </c>
      <c r="E160" s="68"/>
      <c r="F160" s="68"/>
      <c r="G160" s="68"/>
      <c r="H160" s="53" t="s">
        <v>1158</v>
      </c>
      <c r="I160" s="68"/>
      <c r="J160" s="46">
        <v>45751</v>
      </c>
    </row>
    <row r="161" spans="1:10" ht="38.25" x14ac:dyDescent="0.25">
      <c r="A161" s="68"/>
      <c r="B161" s="79">
        <v>8459</v>
      </c>
      <c r="C161" s="79">
        <v>8459</v>
      </c>
      <c r="D161" s="48" t="s">
        <v>1160</v>
      </c>
      <c r="E161" s="68"/>
      <c r="F161" s="68"/>
      <c r="G161" s="68"/>
      <c r="H161" s="53" t="s">
        <v>1158</v>
      </c>
      <c r="I161" s="68"/>
      <c r="J161" s="46">
        <v>45751</v>
      </c>
    </row>
    <row r="162" spans="1:10" x14ac:dyDescent="0.25">
      <c r="A162" s="68"/>
      <c r="B162" s="79">
        <v>9144</v>
      </c>
      <c r="C162" s="79">
        <v>9144</v>
      </c>
      <c r="D162" s="48" t="s">
        <v>1150</v>
      </c>
      <c r="E162" s="68"/>
      <c r="F162" s="68"/>
      <c r="G162" s="68"/>
      <c r="H162" s="81" t="s">
        <v>1149</v>
      </c>
      <c r="I162" s="68"/>
      <c r="J162" s="46">
        <v>45751</v>
      </c>
    </row>
    <row r="163" spans="1:10" x14ac:dyDescent="0.25">
      <c r="A163" s="68"/>
      <c r="B163" s="79">
        <v>9145</v>
      </c>
      <c r="C163" s="79">
        <v>9145</v>
      </c>
      <c r="D163" s="48" t="s">
        <v>1150</v>
      </c>
      <c r="E163" s="68"/>
      <c r="F163" s="68"/>
      <c r="G163" s="68"/>
      <c r="H163" s="81" t="s">
        <v>1149</v>
      </c>
      <c r="I163" s="68"/>
      <c r="J163" s="46">
        <v>45751</v>
      </c>
    </row>
    <row r="164" spans="1:10" x14ac:dyDescent="0.25">
      <c r="A164" s="65"/>
      <c r="B164" s="53">
        <v>9148</v>
      </c>
      <c r="C164" s="53"/>
      <c r="D164" s="48" t="s">
        <v>1134</v>
      </c>
      <c r="E164" s="65"/>
      <c r="F164" s="65"/>
      <c r="G164" s="65"/>
      <c r="H164" s="53" t="s">
        <v>1135</v>
      </c>
      <c r="I164" s="78"/>
      <c r="J164" s="46">
        <v>45751</v>
      </c>
    </row>
    <row r="165" spans="1:10" ht="38.25" x14ac:dyDescent="0.25">
      <c r="A165" s="68"/>
      <c r="B165" s="66">
        <v>9255</v>
      </c>
      <c r="C165" s="66">
        <v>9255</v>
      </c>
      <c r="D165" s="48" t="s">
        <v>1215</v>
      </c>
      <c r="E165" s="68"/>
      <c r="F165" s="68"/>
      <c r="G165" s="68"/>
      <c r="H165" s="81" t="s">
        <v>1214</v>
      </c>
      <c r="I165" s="68"/>
      <c r="J165" s="46">
        <v>45751</v>
      </c>
    </row>
    <row r="166" spans="1:10" ht="38.25" x14ac:dyDescent="0.25">
      <c r="A166" s="68"/>
      <c r="B166" s="66">
        <v>9256</v>
      </c>
      <c r="C166" s="66">
        <v>9256</v>
      </c>
      <c r="D166" s="48" t="s">
        <v>1216</v>
      </c>
      <c r="E166" s="68"/>
      <c r="F166" s="68"/>
      <c r="G166" s="68"/>
      <c r="H166" s="81" t="s">
        <v>1214</v>
      </c>
      <c r="I166" s="68"/>
      <c r="J166" s="46">
        <v>45751</v>
      </c>
    </row>
    <row r="167" spans="1:10" ht="38.25" x14ac:dyDescent="0.25">
      <c r="A167" s="68"/>
      <c r="B167" s="66">
        <v>9257</v>
      </c>
      <c r="C167" s="66">
        <v>9257</v>
      </c>
      <c r="D167" s="48" t="s">
        <v>1217</v>
      </c>
      <c r="E167" s="68"/>
      <c r="F167" s="68"/>
      <c r="G167" s="68"/>
      <c r="H167" s="81" t="s">
        <v>1214</v>
      </c>
      <c r="I167" s="68"/>
      <c r="J167" s="46">
        <v>45751</v>
      </c>
    </row>
    <row r="168" spans="1:10" ht="38.25" x14ac:dyDescent="0.25">
      <c r="A168" s="68"/>
      <c r="B168" s="66">
        <v>9258</v>
      </c>
      <c r="C168" s="66">
        <v>9258</v>
      </c>
      <c r="D168" s="48" t="s">
        <v>1218</v>
      </c>
      <c r="E168" s="68"/>
      <c r="F168" s="68"/>
      <c r="G168" s="68"/>
      <c r="H168" s="81" t="s">
        <v>1214</v>
      </c>
      <c r="I168" s="68"/>
      <c r="J168" s="46">
        <v>45751</v>
      </c>
    </row>
    <row r="169" spans="1:10" ht="38.25" x14ac:dyDescent="0.25">
      <c r="A169" s="68"/>
      <c r="B169" s="66">
        <v>9259</v>
      </c>
      <c r="C169" s="66">
        <v>9259</v>
      </c>
      <c r="D169" s="48" t="s">
        <v>1219</v>
      </c>
      <c r="E169" s="68"/>
      <c r="F169" s="68"/>
      <c r="G169" s="68"/>
      <c r="H169" s="81" t="s">
        <v>1214</v>
      </c>
      <c r="I169" s="68"/>
      <c r="J169" s="46">
        <v>45751</v>
      </c>
    </row>
    <row r="170" spans="1:10" ht="38.25" x14ac:dyDescent="0.25">
      <c r="A170" s="68"/>
      <c r="B170" s="66">
        <v>9260</v>
      </c>
      <c r="C170" s="66">
        <v>9260</v>
      </c>
      <c r="D170" s="48" t="s">
        <v>1220</v>
      </c>
      <c r="E170" s="68"/>
      <c r="F170" s="68"/>
      <c r="G170" s="68"/>
      <c r="H170" s="81" t="s">
        <v>1214</v>
      </c>
      <c r="I170" s="68"/>
      <c r="J170" s="46">
        <v>45751</v>
      </c>
    </row>
    <row r="171" spans="1:10" ht="38.25" x14ac:dyDescent="0.25">
      <c r="A171" s="68"/>
      <c r="B171" s="66">
        <v>9261</v>
      </c>
      <c r="C171" s="66">
        <v>9261</v>
      </c>
      <c r="D171" s="48" t="s">
        <v>1221</v>
      </c>
      <c r="E171" s="68"/>
      <c r="F171" s="68"/>
      <c r="G171" s="68"/>
      <c r="H171" s="81" t="s">
        <v>1214</v>
      </c>
      <c r="I171" s="68"/>
      <c r="J171" s="46">
        <v>45751</v>
      </c>
    </row>
    <row r="172" spans="1:10" ht="38.25" x14ac:dyDescent="0.25">
      <c r="A172" s="68"/>
      <c r="B172" s="66">
        <v>9262</v>
      </c>
      <c r="C172" s="66">
        <v>9262</v>
      </c>
      <c r="D172" s="48" t="s">
        <v>1222</v>
      </c>
      <c r="E172" s="68"/>
      <c r="F172" s="68"/>
      <c r="G172" s="68"/>
      <c r="H172" s="81" t="s">
        <v>1214</v>
      </c>
      <c r="I172" s="68"/>
      <c r="J172" s="46">
        <v>45751</v>
      </c>
    </row>
    <row r="173" spans="1:10" x14ac:dyDescent="0.25">
      <c r="A173" s="79"/>
      <c r="B173" s="79" t="s">
        <v>15</v>
      </c>
      <c r="C173" s="53">
        <v>2835</v>
      </c>
      <c r="D173" s="48" t="s">
        <v>1137</v>
      </c>
      <c r="E173" s="79"/>
      <c r="F173" s="79"/>
      <c r="G173" s="79"/>
      <c r="H173" s="79" t="s">
        <v>233</v>
      </c>
      <c r="I173" s="79"/>
      <c r="J173" s="46">
        <v>45751</v>
      </c>
    </row>
    <row r="174" spans="1:10" x14ac:dyDescent="0.25">
      <c r="A174" s="67"/>
      <c r="B174" s="67" t="s">
        <v>15</v>
      </c>
      <c r="C174" s="64">
        <v>2611</v>
      </c>
      <c r="D174" s="48" t="s">
        <v>1138</v>
      </c>
      <c r="E174" s="67"/>
      <c r="F174" s="67"/>
      <c r="G174" s="67"/>
      <c r="H174" s="53" t="s">
        <v>11</v>
      </c>
      <c r="I174" s="67"/>
      <c r="J174" s="46">
        <v>45751</v>
      </c>
    </row>
    <row r="175" spans="1:10" ht="25.5" x14ac:dyDescent="0.25">
      <c r="A175" s="68"/>
      <c r="B175" s="67" t="s">
        <v>15</v>
      </c>
      <c r="C175" s="53">
        <v>2620</v>
      </c>
      <c r="D175" s="48" t="s">
        <v>1139</v>
      </c>
      <c r="E175" s="68"/>
      <c r="F175" s="68"/>
      <c r="G175" s="68"/>
      <c r="H175" s="53" t="s">
        <v>11</v>
      </c>
      <c r="I175" s="68"/>
      <c r="J175" s="46">
        <v>45751</v>
      </c>
    </row>
    <row r="176" spans="1:10" x14ac:dyDescent="0.25">
      <c r="A176" s="68"/>
      <c r="B176" s="79" t="s">
        <v>15</v>
      </c>
      <c r="C176" s="67"/>
      <c r="D176" s="48" t="s">
        <v>1142</v>
      </c>
      <c r="E176" s="68"/>
      <c r="F176" s="68"/>
      <c r="G176" s="68"/>
      <c r="H176" s="53" t="s">
        <v>1140</v>
      </c>
      <c r="I176" s="68"/>
      <c r="J176" s="46">
        <v>45751</v>
      </c>
    </row>
    <row r="177" spans="1:10" x14ac:dyDescent="0.25">
      <c r="A177" s="68"/>
      <c r="B177" s="79" t="s">
        <v>15</v>
      </c>
      <c r="C177" s="53">
        <v>2807</v>
      </c>
      <c r="D177" s="48" t="s">
        <v>1143</v>
      </c>
      <c r="E177" s="68"/>
      <c r="F177" s="68"/>
      <c r="G177" s="68"/>
      <c r="H177" s="53" t="s">
        <v>1140</v>
      </c>
      <c r="I177" s="68"/>
      <c r="J177" s="46">
        <v>45751</v>
      </c>
    </row>
    <row r="178" spans="1:10" x14ac:dyDescent="0.25">
      <c r="A178" s="68"/>
      <c r="B178" s="79" t="s">
        <v>15</v>
      </c>
      <c r="C178" s="53">
        <v>2808</v>
      </c>
      <c r="D178" s="48" t="s">
        <v>1143</v>
      </c>
      <c r="E178" s="68"/>
      <c r="F178" s="68"/>
      <c r="G178" s="68"/>
      <c r="H178" s="53" t="s">
        <v>1140</v>
      </c>
      <c r="I178" s="68"/>
      <c r="J178" s="46">
        <v>45751</v>
      </c>
    </row>
    <row r="179" spans="1:10" x14ac:dyDescent="0.25">
      <c r="A179" s="68"/>
      <c r="B179" s="79" t="s">
        <v>15</v>
      </c>
      <c r="C179" s="66">
        <v>8237</v>
      </c>
      <c r="D179" s="48" t="s">
        <v>1141</v>
      </c>
      <c r="E179" s="68"/>
      <c r="F179" s="68"/>
      <c r="G179" s="68"/>
      <c r="H179" s="53" t="s">
        <v>1140</v>
      </c>
      <c r="I179" s="68"/>
      <c r="J179" s="46">
        <v>45751</v>
      </c>
    </row>
    <row r="180" spans="1:10" x14ac:dyDescent="0.25">
      <c r="A180" s="68"/>
      <c r="B180" s="79" t="s">
        <v>15</v>
      </c>
      <c r="C180" s="53">
        <v>2803</v>
      </c>
      <c r="D180" s="48" t="s">
        <v>1144</v>
      </c>
      <c r="E180" s="68"/>
      <c r="F180" s="68"/>
      <c r="G180" s="68"/>
      <c r="H180" s="53" t="s">
        <v>1140</v>
      </c>
      <c r="I180" s="68"/>
      <c r="J180" s="46">
        <v>45799</v>
      </c>
    </row>
    <row r="181" spans="1:10" ht="25.5" x14ac:dyDescent="0.25">
      <c r="A181" s="68"/>
      <c r="B181" s="79" t="s">
        <v>15</v>
      </c>
      <c r="C181" s="53">
        <v>2802</v>
      </c>
      <c r="D181" s="48" t="s">
        <v>1145</v>
      </c>
      <c r="E181" s="68"/>
      <c r="F181" s="68"/>
      <c r="G181" s="68"/>
      <c r="H181" s="53" t="s">
        <v>1140</v>
      </c>
      <c r="I181" s="68"/>
      <c r="J181" s="46">
        <v>45814</v>
      </c>
    </row>
    <row r="182" spans="1:10" x14ac:dyDescent="0.25">
      <c r="A182" s="68"/>
      <c r="B182" s="79" t="s">
        <v>15</v>
      </c>
      <c r="C182" s="66">
        <v>8110</v>
      </c>
      <c r="D182" s="48" t="s">
        <v>1147</v>
      </c>
      <c r="E182" s="68"/>
      <c r="F182" s="68"/>
      <c r="G182" s="68"/>
      <c r="H182" s="53" t="s">
        <v>1146</v>
      </c>
      <c r="I182" s="68"/>
      <c r="J182" s="46">
        <v>45824</v>
      </c>
    </row>
    <row r="183" spans="1:10" x14ac:dyDescent="0.25">
      <c r="A183" s="68"/>
      <c r="B183" s="79" t="s">
        <v>15</v>
      </c>
      <c r="C183" s="79"/>
      <c r="D183" s="48" t="s">
        <v>1151</v>
      </c>
      <c r="E183" s="68"/>
      <c r="F183" s="68"/>
      <c r="G183" s="68"/>
      <c r="H183" s="81" t="s">
        <v>24</v>
      </c>
      <c r="I183" s="68"/>
      <c r="J183" s="46">
        <v>45849</v>
      </c>
    </row>
    <row r="184" spans="1:10" x14ac:dyDescent="0.25">
      <c r="A184" s="68"/>
      <c r="B184" s="79" t="s">
        <v>15</v>
      </c>
      <c r="C184" s="79"/>
      <c r="D184" s="48" t="s">
        <v>1151</v>
      </c>
      <c r="E184" s="68"/>
      <c r="F184" s="68"/>
      <c r="G184" s="68"/>
      <c r="H184" s="81" t="s">
        <v>24</v>
      </c>
      <c r="I184" s="68"/>
      <c r="J184" s="46">
        <v>45824</v>
      </c>
    </row>
    <row r="185" spans="1:10" x14ac:dyDescent="0.25">
      <c r="A185" s="68"/>
      <c r="B185" s="79" t="s">
        <v>15</v>
      </c>
      <c r="C185" s="79"/>
      <c r="D185" s="48" t="s">
        <v>1151</v>
      </c>
      <c r="E185" s="68"/>
      <c r="F185" s="68"/>
      <c r="G185" s="68"/>
      <c r="H185" s="81" t="s">
        <v>24</v>
      </c>
      <c r="I185" s="68"/>
      <c r="J185" s="46">
        <v>45824</v>
      </c>
    </row>
    <row r="186" spans="1:10" x14ac:dyDescent="0.25">
      <c r="A186" s="68"/>
      <c r="B186" s="79" t="s">
        <v>15</v>
      </c>
      <c r="C186" s="79"/>
      <c r="D186" s="48" t="s">
        <v>1151</v>
      </c>
      <c r="E186" s="68"/>
      <c r="F186" s="68"/>
      <c r="G186" s="68"/>
      <c r="H186" s="81" t="s">
        <v>24</v>
      </c>
      <c r="I186" s="68"/>
      <c r="J186" s="46">
        <v>45824</v>
      </c>
    </row>
    <row r="187" spans="1:10" x14ac:dyDescent="0.25">
      <c r="A187" s="68"/>
      <c r="B187" s="79" t="s">
        <v>15</v>
      </c>
      <c r="C187" s="79"/>
      <c r="D187" s="48" t="s">
        <v>1151</v>
      </c>
      <c r="E187" s="68"/>
      <c r="F187" s="68"/>
      <c r="G187" s="68"/>
      <c r="H187" s="81" t="s">
        <v>24</v>
      </c>
      <c r="I187" s="68"/>
      <c r="J187" s="46">
        <v>45824</v>
      </c>
    </row>
    <row r="188" spans="1:10" x14ac:dyDescent="0.25">
      <c r="A188" s="68"/>
      <c r="B188" s="79" t="s">
        <v>15</v>
      </c>
      <c r="C188" s="79"/>
      <c r="D188" s="48" t="s">
        <v>1151</v>
      </c>
      <c r="E188" s="68"/>
      <c r="F188" s="68"/>
      <c r="G188" s="68"/>
      <c r="H188" s="81" t="s">
        <v>24</v>
      </c>
      <c r="I188" s="68"/>
      <c r="J188" s="46">
        <v>45824</v>
      </c>
    </row>
    <row r="189" spans="1:10" x14ac:dyDescent="0.25">
      <c r="A189" s="68"/>
      <c r="B189" s="79" t="s">
        <v>15</v>
      </c>
      <c r="C189" s="79"/>
      <c r="D189" s="48" t="s">
        <v>1151</v>
      </c>
      <c r="E189" s="68"/>
      <c r="F189" s="68"/>
      <c r="G189" s="68"/>
      <c r="H189" s="81" t="s">
        <v>24</v>
      </c>
      <c r="I189" s="68"/>
      <c r="J189" s="46">
        <v>45824</v>
      </c>
    </row>
    <row r="190" spans="1:10" x14ac:dyDescent="0.25">
      <c r="A190" s="68"/>
      <c r="B190" s="79" t="s">
        <v>15</v>
      </c>
      <c r="C190" s="79"/>
      <c r="D190" s="48" t="s">
        <v>1151</v>
      </c>
      <c r="E190" s="68"/>
      <c r="F190" s="68"/>
      <c r="G190" s="68"/>
      <c r="H190" s="81" t="s">
        <v>24</v>
      </c>
      <c r="I190" s="68"/>
      <c r="J190" s="46">
        <v>45824</v>
      </c>
    </row>
    <row r="191" spans="1:10" x14ac:dyDescent="0.25">
      <c r="A191" s="68"/>
      <c r="B191" s="79" t="s">
        <v>15</v>
      </c>
      <c r="C191" s="79" t="s">
        <v>1136</v>
      </c>
      <c r="D191" s="48" t="s">
        <v>1068</v>
      </c>
      <c r="E191" s="68"/>
      <c r="F191" s="68"/>
      <c r="G191" s="68"/>
      <c r="H191" s="81" t="s">
        <v>24</v>
      </c>
      <c r="I191" s="68"/>
      <c r="J191" s="46">
        <v>45824</v>
      </c>
    </row>
    <row r="192" spans="1:10" x14ac:dyDescent="0.25">
      <c r="A192" s="68"/>
      <c r="B192" s="79" t="s">
        <v>15</v>
      </c>
      <c r="C192" s="79" t="s">
        <v>15</v>
      </c>
      <c r="D192" s="48" t="s">
        <v>1152</v>
      </c>
      <c r="E192" s="68"/>
      <c r="F192" s="68"/>
      <c r="G192" s="68"/>
      <c r="H192" s="81" t="s">
        <v>37</v>
      </c>
      <c r="I192" s="68"/>
      <c r="J192" s="46">
        <v>45824</v>
      </c>
    </row>
    <row r="193" spans="1:10" x14ac:dyDescent="0.25">
      <c r="A193" s="68"/>
      <c r="B193" s="79" t="s">
        <v>15</v>
      </c>
      <c r="C193" s="79" t="s">
        <v>15</v>
      </c>
      <c r="D193" s="80" t="s">
        <v>1156</v>
      </c>
      <c r="E193" s="68"/>
      <c r="F193" s="68"/>
      <c r="G193" s="68"/>
      <c r="H193" s="53" t="s">
        <v>1155</v>
      </c>
      <c r="I193" s="68"/>
      <c r="J193" s="46">
        <v>45824</v>
      </c>
    </row>
    <row r="194" spans="1:10" x14ac:dyDescent="0.25">
      <c r="A194" s="68"/>
      <c r="B194" s="79" t="s">
        <v>15</v>
      </c>
      <c r="C194" s="79" t="s">
        <v>15</v>
      </c>
      <c r="D194" s="80" t="s">
        <v>1134</v>
      </c>
      <c r="E194" s="68"/>
      <c r="F194" s="68"/>
      <c r="G194" s="68"/>
      <c r="H194" s="53" t="s">
        <v>1155</v>
      </c>
      <c r="I194" s="68"/>
      <c r="J194" s="46">
        <v>45824</v>
      </c>
    </row>
    <row r="195" spans="1:10" x14ac:dyDescent="0.25">
      <c r="A195" s="68"/>
      <c r="B195" s="67" t="s">
        <v>15</v>
      </c>
      <c r="C195" s="79" t="s">
        <v>15</v>
      </c>
      <c r="D195" s="80" t="s">
        <v>1156</v>
      </c>
      <c r="E195" s="68"/>
      <c r="F195" s="68"/>
      <c r="G195" s="68"/>
      <c r="H195" s="53" t="s">
        <v>1157</v>
      </c>
      <c r="I195" s="68"/>
      <c r="J195" s="46">
        <v>45824</v>
      </c>
    </row>
    <row r="196" spans="1:10" ht="38.25" x14ac:dyDescent="0.25">
      <c r="A196" s="68"/>
      <c r="B196" s="67" t="s">
        <v>15</v>
      </c>
      <c r="C196" s="67" t="s">
        <v>15</v>
      </c>
      <c r="D196" s="48" t="s">
        <v>1161</v>
      </c>
      <c r="E196" s="68"/>
      <c r="F196" s="68"/>
      <c r="G196" s="68"/>
      <c r="H196" s="53" t="s">
        <v>1158</v>
      </c>
      <c r="I196" s="68"/>
      <c r="J196" s="46">
        <v>45824</v>
      </c>
    </row>
    <row r="197" spans="1:10" ht="25.5" x14ac:dyDescent="0.25">
      <c r="A197" s="68"/>
      <c r="B197" s="67" t="s">
        <v>15</v>
      </c>
      <c r="C197" s="67" t="s">
        <v>15</v>
      </c>
      <c r="D197" s="82" t="s">
        <v>1162</v>
      </c>
      <c r="E197" s="68"/>
      <c r="F197" s="68"/>
      <c r="G197" s="68"/>
      <c r="H197" s="53" t="s">
        <v>1158</v>
      </c>
      <c r="I197" s="68"/>
      <c r="J197" s="46">
        <v>45824</v>
      </c>
    </row>
    <row r="198" spans="1:10" ht="26.25" x14ac:dyDescent="0.25">
      <c r="A198" s="68"/>
      <c r="B198" s="83" t="s">
        <v>15</v>
      </c>
      <c r="C198" s="53" t="s">
        <v>15</v>
      </c>
      <c r="D198" s="82" t="s">
        <v>1163</v>
      </c>
      <c r="E198" s="68"/>
      <c r="F198" s="68"/>
      <c r="G198" s="68"/>
      <c r="H198" s="53" t="s">
        <v>1158</v>
      </c>
      <c r="I198" s="68"/>
      <c r="J198" s="46">
        <v>45849</v>
      </c>
    </row>
    <row r="199" spans="1:10" x14ac:dyDescent="0.25">
      <c r="A199" s="68"/>
      <c r="B199" s="79" t="s">
        <v>15</v>
      </c>
      <c r="C199" s="73">
        <v>7126</v>
      </c>
      <c r="D199" s="72" t="s">
        <v>1167</v>
      </c>
      <c r="E199" s="68"/>
      <c r="F199" s="68"/>
      <c r="G199" s="68"/>
      <c r="H199" s="53" t="s">
        <v>1166</v>
      </c>
      <c r="I199" s="68"/>
      <c r="J199" s="46">
        <v>45946</v>
      </c>
    </row>
    <row r="200" spans="1:10" x14ac:dyDescent="0.25">
      <c r="A200" s="68"/>
      <c r="B200" s="79" t="s">
        <v>15</v>
      </c>
      <c r="C200" s="64">
        <v>3879</v>
      </c>
      <c r="D200" s="48" t="s">
        <v>1168</v>
      </c>
      <c r="E200" s="68"/>
      <c r="F200" s="68"/>
      <c r="G200" s="68"/>
      <c r="H200" s="53" t="s">
        <v>1166</v>
      </c>
      <c r="I200" s="68"/>
      <c r="J200" s="46">
        <v>45890</v>
      </c>
    </row>
    <row r="201" spans="1:10" x14ac:dyDescent="0.25">
      <c r="A201" s="68"/>
      <c r="B201" s="79" t="s">
        <v>15</v>
      </c>
      <c r="C201" s="53">
        <v>8156</v>
      </c>
      <c r="D201" s="48" t="s">
        <v>1169</v>
      </c>
      <c r="E201" s="68"/>
      <c r="F201" s="68"/>
      <c r="G201" s="68"/>
      <c r="H201" s="53" t="s">
        <v>1166</v>
      </c>
      <c r="I201" s="68"/>
      <c r="J201" s="46">
        <v>45940</v>
      </c>
    </row>
    <row r="202" spans="1:10" x14ac:dyDescent="0.25">
      <c r="A202" s="68"/>
      <c r="B202" s="67" t="s">
        <v>15</v>
      </c>
      <c r="C202" s="84">
        <v>3880</v>
      </c>
      <c r="D202" s="48" t="s">
        <v>1168</v>
      </c>
      <c r="E202" s="68"/>
      <c r="F202" s="68"/>
      <c r="G202" s="68"/>
      <c r="H202" s="79" t="s">
        <v>1171</v>
      </c>
      <c r="I202" s="68"/>
      <c r="J202" s="46">
        <v>45975</v>
      </c>
    </row>
    <row r="203" spans="1:10" ht="51" x14ac:dyDescent="0.25">
      <c r="A203" s="68"/>
      <c r="B203" s="79" t="s">
        <v>15</v>
      </c>
      <c r="C203" s="81">
        <v>7089</v>
      </c>
      <c r="D203" s="48" t="s">
        <v>1172</v>
      </c>
      <c r="E203" s="68"/>
      <c r="F203" s="68"/>
      <c r="G203" s="68"/>
      <c r="H203" s="79" t="s">
        <v>1171</v>
      </c>
      <c r="I203" s="68"/>
      <c r="J203" s="46">
        <v>45981</v>
      </c>
    </row>
    <row r="204" spans="1:10" ht="51" x14ac:dyDescent="0.25">
      <c r="A204" s="68"/>
      <c r="B204" s="79" t="s">
        <v>15</v>
      </c>
      <c r="C204" s="81">
        <v>8117</v>
      </c>
      <c r="D204" s="48" t="s">
        <v>1172</v>
      </c>
      <c r="E204" s="68"/>
      <c r="F204" s="68"/>
      <c r="G204" s="68"/>
      <c r="H204" s="79" t="s">
        <v>1171</v>
      </c>
      <c r="I204" s="68"/>
      <c r="J204" s="46"/>
    </row>
    <row r="205" spans="1:10" ht="25.5" x14ac:dyDescent="0.25">
      <c r="A205" s="68"/>
      <c r="B205" s="79" t="s">
        <v>15</v>
      </c>
      <c r="C205" s="81">
        <v>2113</v>
      </c>
      <c r="D205" s="48" t="s">
        <v>1173</v>
      </c>
      <c r="E205" s="68"/>
      <c r="F205" s="68"/>
      <c r="G205" s="68"/>
      <c r="H205" s="79" t="s">
        <v>1171</v>
      </c>
      <c r="I205" s="68"/>
      <c r="J205" s="46">
        <v>45981</v>
      </c>
    </row>
    <row r="206" spans="1:10" ht="38.25" x14ac:dyDescent="0.25">
      <c r="A206" s="68"/>
      <c r="B206" s="79" t="s">
        <v>15</v>
      </c>
      <c r="C206" s="66">
        <v>8395</v>
      </c>
      <c r="D206" s="48" t="s">
        <v>1175</v>
      </c>
      <c r="E206" s="68"/>
      <c r="F206" s="68"/>
      <c r="G206" s="68"/>
      <c r="H206" s="53" t="s">
        <v>1174</v>
      </c>
      <c r="I206" s="68"/>
      <c r="J206" s="46">
        <v>45972</v>
      </c>
    </row>
    <row r="207" spans="1:10" ht="25.5" x14ac:dyDescent="0.25">
      <c r="A207" s="68"/>
      <c r="B207" s="79" t="s">
        <v>15</v>
      </c>
      <c r="C207" s="79" t="s">
        <v>15</v>
      </c>
      <c r="D207" s="48" t="s">
        <v>1225</v>
      </c>
      <c r="E207" s="68"/>
      <c r="F207" s="68"/>
      <c r="G207" s="68"/>
      <c r="H207" s="81" t="s">
        <v>1226</v>
      </c>
      <c r="I207" s="68"/>
      <c r="J207" s="46">
        <v>45972</v>
      </c>
    </row>
    <row r="208" spans="1:10" ht="25.5" x14ac:dyDescent="0.25">
      <c r="A208" s="68"/>
      <c r="B208" s="79" t="s">
        <v>15</v>
      </c>
      <c r="C208" s="79" t="s">
        <v>15</v>
      </c>
      <c r="D208" s="48" t="s">
        <v>1227</v>
      </c>
      <c r="E208" s="68"/>
      <c r="F208" s="68"/>
      <c r="G208" s="68"/>
      <c r="H208" s="79" t="s">
        <v>1228</v>
      </c>
      <c r="I208" s="68"/>
      <c r="J208" s="46">
        <v>92131</v>
      </c>
    </row>
    <row r="209" spans="1:10" x14ac:dyDescent="0.25">
      <c r="A209" s="68"/>
      <c r="B209" s="79" t="s">
        <v>15</v>
      </c>
      <c r="C209" s="79" t="s">
        <v>15</v>
      </c>
      <c r="D209" s="48" t="s">
        <v>1233</v>
      </c>
      <c r="E209" s="68"/>
      <c r="F209" s="68"/>
      <c r="G209" s="68"/>
      <c r="H209" s="81" t="s">
        <v>1234</v>
      </c>
      <c r="I209" s="68"/>
      <c r="J209" s="46"/>
    </row>
    <row r="210" spans="1:10" x14ac:dyDescent="0.25">
      <c r="A210" s="68"/>
      <c r="B210" s="67" t="s">
        <v>15</v>
      </c>
      <c r="C210" s="67" t="s">
        <v>15</v>
      </c>
      <c r="D210" s="48" t="s">
        <v>1237</v>
      </c>
      <c r="E210" s="68"/>
      <c r="F210" s="68"/>
      <c r="G210" s="68"/>
      <c r="H210" s="81" t="s">
        <v>1238</v>
      </c>
      <c r="I210" s="68"/>
      <c r="J210" s="46"/>
    </row>
    <row r="211" spans="1:10" x14ac:dyDescent="0.25">
      <c r="A211" s="68"/>
      <c r="B211" s="67"/>
      <c r="C211" s="67"/>
      <c r="D211" s="48"/>
      <c r="E211" s="68"/>
      <c r="F211" s="68"/>
      <c r="G211" s="68"/>
      <c r="H211" s="81"/>
      <c r="I211" s="68"/>
      <c r="J211" s="46"/>
    </row>
  </sheetData>
  <autoFilter ref="A2:I78" xr:uid="{2ADDFEAF-86B8-4EF5-93B9-9CDD1B0860DC}">
    <filterColumn colId="4" showButton="0"/>
    <filterColumn colId="5" showButton="0"/>
    <sortState xmlns:xlrd2="http://schemas.microsoft.com/office/spreadsheetml/2017/richdata2" ref="A5:I210">
      <sortCondition ref="B2:B78"/>
    </sortState>
  </autoFilter>
  <mergeCells count="7">
    <mergeCell ref="A1:I1"/>
    <mergeCell ref="A2:A3"/>
    <mergeCell ref="C2:C3"/>
    <mergeCell ref="D2:D3"/>
    <mergeCell ref="E2:G2"/>
    <mergeCell ref="H2:H3"/>
    <mergeCell ref="I2:I3"/>
  </mergeCells>
  <phoneticPr fontId="42" type="noConversion"/>
  <pageMargins left="0.25" right="0.25" top="0.75" bottom="0.75" header="0.3" footer="0.3"/>
  <pageSetup paperSize="9" scale="56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3D58E-64A2-441B-84AD-E6599A95D35E}">
  <sheetPr>
    <pageSetUpPr fitToPage="1"/>
  </sheetPr>
  <dimension ref="A1:J41"/>
  <sheetViews>
    <sheetView workbookViewId="0">
      <selection activeCell="A20" sqref="A20:I20"/>
    </sheetView>
  </sheetViews>
  <sheetFormatPr baseColWidth="10" defaultRowHeight="15" x14ac:dyDescent="0.25"/>
  <cols>
    <col min="1" max="1" width="8.5703125" customWidth="1"/>
    <col min="3" max="3" width="11.42578125" customWidth="1"/>
    <col min="4" max="4" width="29.5703125" customWidth="1"/>
    <col min="5" max="6" width="2.7109375" bestFit="1" customWidth="1"/>
    <col min="7" max="7" width="3.42578125" bestFit="1" customWidth="1"/>
    <col min="8" max="8" width="27" bestFit="1" customWidth="1"/>
    <col min="9" max="9" width="33.85546875" customWidth="1"/>
    <col min="10" max="10" width="30.5703125" bestFit="1" customWidth="1"/>
  </cols>
  <sheetData>
    <row r="1" spans="1:9" x14ac:dyDescent="0.25">
      <c r="A1" s="309" t="s">
        <v>1241</v>
      </c>
      <c r="B1" s="309"/>
      <c r="C1" s="309"/>
      <c r="D1" s="309"/>
      <c r="E1" s="309"/>
      <c r="F1" s="309"/>
      <c r="G1" s="309"/>
      <c r="H1" s="309"/>
      <c r="I1" s="309"/>
    </row>
    <row r="2" spans="1:9" x14ac:dyDescent="0.25">
      <c r="A2" s="15"/>
      <c r="B2" s="86"/>
      <c r="C2" s="337" t="s">
        <v>1242</v>
      </c>
      <c r="D2" s="338"/>
      <c r="E2" s="338"/>
      <c r="F2" s="338"/>
      <c r="G2" s="339"/>
      <c r="H2" s="15"/>
      <c r="I2" s="15"/>
    </row>
    <row r="3" spans="1:9" ht="25.5" x14ac:dyDescent="0.25">
      <c r="A3" s="333" t="s">
        <v>36</v>
      </c>
      <c r="B3" s="76" t="s">
        <v>1133</v>
      </c>
      <c r="C3" s="333" t="s">
        <v>16</v>
      </c>
      <c r="D3" s="333" t="s">
        <v>2</v>
      </c>
      <c r="E3" s="337" t="s">
        <v>3</v>
      </c>
      <c r="F3" s="338"/>
      <c r="G3" s="339"/>
      <c r="H3" s="15" t="s">
        <v>4</v>
      </c>
      <c r="I3" s="15" t="s">
        <v>5</v>
      </c>
    </row>
    <row r="4" spans="1:9" x14ac:dyDescent="0.25">
      <c r="A4" s="334"/>
      <c r="B4" s="77"/>
      <c r="C4" s="334"/>
      <c r="D4" s="334"/>
      <c r="E4" s="15" t="s">
        <v>6</v>
      </c>
      <c r="F4" s="15" t="s">
        <v>7</v>
      </c>
      <c r="G4" s="15" t="s">
        <v>8</v>
      </c>
      <c r="H4" s="15"/>
      <c r="I4" s="15"/>
    </row>
    <row r="5" spans="1:9" ht="30" customHeight="1" x14ac:dyDescent="0.25">
      <c r="A5" s="275"/>
      <c r="B5" s="276">
        <v>1003</v>
      </c>
      <c r="C5" s="211"/>
      <c r="D5" s="209" t="s">
        <v>22</v>
      </c>
      <c r="E5" s="211"/>
      <c r="F5" s="211"/>
      <c r="G5" s="211"/>
      <c r="H5" s="211"/>
      <c r="I5" s="277"/>
    </row>
    <row r="6" spans="1:9" ht="30" customHeight="1" x14ac:dyDescent="0.25">
      <c r="A6" s="211"/>
      <c r="B6" s="278">
        <v>1045</v>
      </c>
      <c r="C6" s="210"/>
      <c r="D6" s="209" t="s">
        <v>22</v>
      </c>
      <c r="E6" s="211"/>
      <c r="F6" s="211"/>
      <c r="G6" s="211"/>
      <c r="H6" s="211"/>
      <c r="I6" s="211"/>
    </row>
    <row r="7" spans="1:9" ht="30" customHeight="1" x14ac:dyDescent="0.25">
      <c r="A7" s="202"/>
      <c r="B7" s="219">
        <v>6434</v>
      </c>
      <c r="C7" s="202"/>
      <c r="D7" s="201" t="s">
        <v>1530</v>
      </c>
      <c r="E7" s="202"/>
      <c r="F7" s="202"/>
      <c r="G7" s="202"/>
      <c r="H7" s="202" t="s">
        <v>1382</v>
      </c>
      <c r="I7" s="202"/>
    </row>
    <row r="8" spans="1:9" ht="30" customHeight="1" x14ac:dyDescent="0.25">
      <c r="A8" s="279"/>
      <c r="B8" s="280">
        <v>6452</v>
      </c>
      <c r="C8" s="279"/>
      <c r="D8" s="281" t="s">
        <v>22</v>
      </c>
      <c r="E8" s="279"/>
      <c r="F8" s="279"/>
      <c r="G8" s="279"/>
      <c r="H8" s="279"/>
      <c r="I8" s="282" t="s">
        <v>1707</v>
      </c>
    </row>
    <row r="9" spans="1:9" ht="30" customHeight="1" x14ac:dyDescent="0.25">
      <c r="A9" s="202"/>
      <c r="B9" s="219">
        <v>6639</v>
      </c>
      <c r="C9" s="202"/>
      <c r="D9" s="201" t="s">
        <v>1435</v>
      </c>
      <c r="E9" s="202"/>
      <c r="F9" s="202"/>
      <c r="G9" s="202"/>
      <c r="H9" s="202" t="s">
        <v>1365</v>
      </c>
      <c r="I9" s="202"/>
    </row>
    <row r="10" spans="1:9" ht="30" customHeight="1" x14ac:dyDescent="0.25">
      <c r="A10" s="202"/>
      <c r="B10" s="219">
        <v>6652</v>
      </c>
      <c r="C10" s="202"/>
      <c r="D10" s="201" t="s">
        <v>1500</v>
      </c>
      <c r="E10" s="202"/>
      <c r="F10" s="202"/>
      <c r="G10" s="202"/>
      <c r="H10" s="202" t="s">
        <v>1365</v>
      </c>
      <c r="I10" s="202"/>
    </row>
    <row r="11" spans="1:9" ht="30" customHeight="1" x14ac:dyDescent="0.25">
      <c r="A11" s="202"/>
      <c r="B11" s="219">
        <v>6677</v>
      </c>
      <c r="C11" s="202"/>
      <c r="D11" s="201" t="s">
        <v>1572</v>
      </c>
      <c r="E11" s="202"/>
      <c r="F11" s="202"/>
      <c r="G11" s="202"/>
      <c r="H11" s="202" t="s">
        <v>1130</v>
      </c>
      <c r="I11" s="202" t="s">
        <v>1574</v>
      </c>
    </row>
    <row r="12" spans="1:9" ht="30" customHeight="1" x14ac:dyDescent="0.25">
      <c r="A12" s="202"/>
      <c r="B12" s="219">
        <v>6715</v>
      </c>
      <c r="C12" s="202"/>
      <c r="D12" s="201" t="s">
        <v>1572</v>
      </c>
      <c r="E12" s="202"/>
      <c r="F12" s="202"/>
      <c r="G12" s="202"/>
      <c r="H12" s="202" t="s">
        <v>1573</v>
      </c>
      <c r="I12" s="202" t="s">
        <v>1574</v>
      </c>
    </row>
    <row r="13" spans="1:9" ht="30" customHeight="1" x14ac:dyDescent="0.25">
      <c r="A13" s="202"/>
      <c r="B13" s="219">
        <v>6716</v>
      </c>
      <c r="C13" s="202"/>
      <c r="D13" s="201" t="s">
        <v>1572</v>
      </c>
      <c r="E13" s="202"/>
      <c r="F13" s="202"/>
      <c r="G13" s="202"/>
      <c r="H13" s="202" t="s">
        <v>1365</v>
      </c>
      <c r="I13" s="202" t="s">
        <v>1574</v>
      </c>
    </row>
    <row r="14" spans="1:9" ht="30" customHeight="1" x14ac:dyDescent="0.25">
      <c r="A14" s="202"/>
      <c r="B14" s="219">
        <v>6717</v>
      </c>
      <c r="C14" s="202"/>
      <c r="D14" s="201" t="s">
        <v>1572</v>
      </c>
      <c r="E14" s="202"/>
      <c r="F14" s="202"/>
      <c r="G14" s="202"/>
      <c r="H14" s="202" t="s">
        <v>23</v>
      </c>
      <c r="I14" s="202" t="s">
        <v>1574</v>
      </c>
    </row>
    <row r="15" spans="1:9" ht="30" customHeight="1" x14ac:dyDescent="0.25">
      <c r="A15" s="202"/>
      <c r="B15" s="212">
        <v>7108</v>
      </c>
      <c r="C15" s="202"/>
      <c r="D15" s="201" t="s">
        <v>1685</v>
      </c>
      <c r="E15" s="202"/>
      <c r="F15" s="202"/>
      <c r="G15" s="202"/>
      <c r="H15" s="202" t="s">
        <v>1686</v>
      </c>
      <c r="I15" s="202"/>
    </row>
    <row r="16" spans="1:9" ht="30" customHeight="1" x14ac:dyDescent="0.25">
      <c r="A16" s="202"/>
      <c r="B16" s="212">
        <v>7109</v>
      </c>
      <c r="C16" s="202"/>
      <c r="D16" s="201" t="s">
        <v>1685</v>
      </c>
      <c r="E16" s="202"/>
      <c r="F16" s="202"/>
      <c r="G16" s="202"/>
      <c r="H16" s="202" t="s">
        <v>1686</v>
      </c>
      <c r="I16" s="202"/>
    </row>
    <row r="17" spans="1:10" ht="30" customHeight="1" x14ac:dyDescent="0.25">
      <c r="A17" s="202"/>
      <c r="B17" s="212">
        <v>7110</v>
      </c>
      <c r="C17" s="202"/>
      <c r="D17" s="201" t="s">
        <v>1685</v>
      </c>
      <c r="E17" s="202"/>
      <c r="F17" s="202"/>
      <c r="G17" s="202"/>
      <c r="H17" s="202" t="s">
        <v>1686</v>
      </c>
      <c r="I17" s="202"/>
    </row>
    <row r="18" spans="1:10" ht="30" customHeight="1" x14ac:dyDescent="0.25">
      <c r="A18" s="202"/>
      <c r="B18" s="212">
        <v>7111</v>
      </c>
      <c r="C18" s="202"/>
      <c r="D18" s="201" t="s">
        <v>1685</v>
      </c>
      <c r="E18" s="202"/>
      <c r="F18" s="202"/>
      <c r="G18" s="202"/>
      <c r="H18" s="202" t="s">
        <v>1686</v>
      </c>
      <c r="I18" s="202"/>
    </row>
    <row r="19" spans="1:10" ht="30" customHeight="1" x14ac:dyDescent="0.25">
      <c r="A19" s="202"/>
      <c r="B19" s="212">
        <v>7112</v>
      </c>
      <c r="C19" s="202"/>
      <c r="D19" s="201" t="s">
        <v>1685</v>
      </c>
      <c r="E19" s="202"/>
      <c r="F19" s="202"/>
      <c r="G19" s="202"/>
      <c r="H19" s="202" t="s">
        <v>1686</v>
      </c>
      <c r="I19" s="202"/>
    </row>
    <row r="20" spans="1:10" ht="40.5" x14ac:dyDescent="0.25">
      <c r="A20" s="149"/>
      <c r="B20" s="149">
        <v>7489</v>
      </c>
      <c r="C20" s="149"/>
      <c r="D20" s="186" t="s">
        <v>1710</v>
      </c>
      <c r="E20" s="149"/>
      <c r="F20" s="149"/>
      <c r="G20" s="149"/>
      <c r="H20" s="149"/>
      <c r="I20" s="185" t="s">
        <v>1707</v>
      </c>
      <c r="J20" s="11" t="s">
        <v>1353</v>
      </c>
    </row>
    <row r="21" spans="1:10" ht="30" x14ac:dyDescent="0.25">
      <c r="A21" s="68"/>
      <c r="B21" s="79">
        <v>8184</v>
      </c>
      <c r="C21" s="53">
        <v>8184</v>
      </c>
      <c r="D21" s="53" t="s">
        <v>1252</v>
      </c>
      <c r="E21" s="68"/>
      <c r="F21" s="68"/>
      <c r="G21" s="68"/>
      <c r="H21" s="79" t="s">
        <v>1253</v>
      </c>
      <c r="I21" s="68"/>
      <c r="J21" s="60" t="s">
        <v>1354</v>
      </c>
    </row>
    <row r="22" spans="1:10" ht="35.25" customHeight="1" x14ac:dyDescent="0.25">
      <c r="A22" s="79"/>
      <c r="B22" s="79">
        <v>8296</v>
      </c>
      <c r="C22" s="64">
        <v>8296</v>
      </c>
      <c r="D22" s="53" t="s">
        <v>1256</v>
      </c>
      <c r="E22" s="79"/>
      <c r="F22" s="79"/>
      <c r="G22" s="79"/>
      <c r="H22" s="79" t="s">
        <v>1257</v>
      </c>
      <c r="I22" s="79"/>
      <c r="J22" s="60" t="s">
        <v>1354</v>
      </c>
    </row>
    <row r="23" spans="1:10" x14ac:dyDescent="0.25">
      <c r="A23" s="68"/>
      <c r="B23" s="79" t="s">
        <v>15</v>
      </c>
      <c r="C23" s="53">
        <v>141</v>
      </c>
      <c r="D23" s="53" t="s">
        <v>1251</v>
      </c>
      <c r="E23" s="68"/>
      <c r="F23" s="68"/>
      <c r="G23" s="68"/>
      <c r="H23" s="79" t="s">
        <v>19</v>
      </c>
      <c r="I23" s="68"/>
      <c r="J23" s="89" t="s">
        <v>1371</v>
      </c>
    </row>
    <row r="24" spans="1:10" ht="25.5" x14ac:dyDescent="0.25">
      <c r="A24" s="95"/>
      <c r="B24" s="178" t="s">
        <v>15</v>
      </c>
      <c r="C24" s="100">
        <v>1080</v>
      </c>
      <c r="D24" s="100" t="s">
        <v>1249</v>
      </c>
      <c r="E24" s="95"/>
      <c r="F24" s="95"/>
      <c r="G24" s="95"/>
      <c r="H24" s="178" t="s">
        <v>19</v>
      </c>
      <c r="I24" s="95"/>
      <c r="J24" s="89" t="s">
        <v>1371</v>
      </c>
    </row>
    <row r="25" spans="1:10" ht="25.5" x14ac:dyDescent="0.25">
      <c r="A25" s="68"/>
      <c r="B25" s="79" t="s">
        <v>15</v>
      </c>
      <c r="C25" s="87">
        <v>2499</v>
      </c>
      <c r="D25" s="100" t="s">
        <v>1248</v>
      </c>
      <c r="E25" s="68"/>
      <c r="F25" s="68"/>
      <c r="G25" s="68"/>
      <c r="H25" s="81" t="s">
        <v>28</v>
      </c>
      <c r="I25" s="68"/>
    </row>
    <row r="26" spans="1:10" ht="26.25" x14ac:dyDescent="0.25">
      <c r="A26" s="178"/>
      <c r="B26" s="178" t="s">
        <v>15</v>
      </c>
      <c r="C26" s="193">
        <v>2538</v>
      </c>
      <c r="D26" s="192" t="s">
        <v>1245</v>
      </c>
      <c r="E26" s="178"/>
      <c r="F26" s="178"/>
      <c r="G26" s="178"/>
      <c r="H26" s="178" t="s">
        <v>1243</v>
      </c>
      <c r="I26" s="178"/>
      <c r="J26" s="46">
        <v>45817</v>
      </c>
    </row>
    <row r="27" spans="1:10" x14ac:dyDescent="0.25">
      <c r="A27" s="68"/>
      <c r="B27" s="79" t="s">
        <v>15</v>
      </c>
      <c r="C27" s="53">
        <v>6582</v>
      </c>
      <c r="D27" s="53" t="s">
        <v>1250</v>
      </c>
      <c r="E27" s="68"/>
      <c r="F27" s="68"/>
      <c r="G27" s="68"/>
      <c r="H27" s="79" t="s">
        <v>19</v>
      </c>
      <c r="I27" s="68"/>
      <c r="J27" s="46">
        <v>45824</v>
      </c>
    </row>
    <row r="28" spans="1:10" ht="26.25" x14ac:dyDescent="0.25">
      <c r="A28" s="79"/>
      <c r="B28" s="81" t="s">
        <v>15</v>
      </c>
      <c r="C28" s="81" t="s">
        <v>15</v>
      </c>
      <c r="D28" s="81" t="s">
        <v>1244</v>
      </c>
      <c r="E28" s="79"/>
      <c r="F28" s="79"/>
      <c r="G28" s="79"/>
      <c r="H28" s="79" t="s">
        <v>1243</v>
      </c>
      <c r="I28" s="79"/>
      <c r="J28" s="46">
        <v>45927</v>
      </c>
    </row>
    <row r="29" spans="1:10" ht="26.25" x14ac:dyDescent="0.25">
      <c r="A29" s="79"/>
      <c r="B29" s="81" t="s">
        <v>15</v>
      </c>
      <c r="C29" s="81" t="s">
        <v>15</v>
      </c>
      <c r="D29" s="81" t="s">
        <v>1244</v>
      </c>
      <c r="E29" s="79"/>
      <c r="F29" s="79"/>
      <c r="G29" s="79"/>
      <c r="H29" s="79" t="s">
        <v>1243</v>
      </c>
      <c r="I29" s="79"/>
    </row>
    <row r="30" spans="1:10" ht="26.25" x14ac:dyDescent="0.25">
      <c r="A30" s="79"/>
      <c r="B30" s="81" t="s">
        <v>15</v>
      </c>
      <c r="C30" s="81" t="s">
        <v>15</v>
      </c>
      <c r="D30" s="81" t="s">
        <v>1244</v>
      </c>
      <c r="E30" s="79"/>
      <c r="F30" s="79"/>
      <c r="G30" s="79"/>
      <c r="H30" s="79" t="s">
        <v>1243</v>
      </c>
      <c r="I30" s="79"/>
    </row>
    <row r="31" spans="1:10" ht="26.25" x14ac:dyDescent="0.25">
      <c r="A31" s="79"/>
      <c r="B31" s="81" t="s">
        <v>15</v>
      </c>
      <c r="C31" s="81" t="s">
        <v>15</v>
      </c>
      <c r="D31" s="81" t="s">
        <v>1244</v>
      </c>
      <c r="E31" s="79"/>
      <c r="F31" s="79"/>
      <c r="G31" s="79"/>
      <c r="H31" s="79" t="s">
        <v>1243</v>
      </c>
      <c r="I31" s="79"/>
    </row>
    <row r="32" spans="1:10" ht="26.25" x14ac:dyDescent="0.25">
      <c r="A32" s="79"/>
      <c r="B32" s="81" t="s">
        <v>15</v>
      </c>
      <c r="C32" s="81" t="s">
        <v>15</v>
      </c>
      <c r="D32" s="81" t="s">
        <v>1244</v>
      </c>
      <c r="E32" s="79"/>
      <c r="F32" s="79"/>
      <c r="G32" s="79"/>
      <c r="H32" s="79" t="s">
        <v>1243</v>
      </c>
      <c r="I32" s="79"/>
    </row>
    <row r="33" spans="1:9" ht="26.25" x14ac:dyDescent="0.25">
      <c r="A33" s="79"/>
      <c r="B33" s="81" t="s">
        <v>15</v>
      </c>
      <c r="C33" s="81" t="s">
        <v>15</v>
      </c>
      <c r="D33" s="81" t="s">
        <v>1244</v>
      </c>
      <c r="E33" s="79"/>
      <c r="F33" s="79"/>
      <c r="G33" s="79"/>
      <c r="H33" s="79" t="s">
        <v>1243</v>
      </c>
      <c r="I33" s="79"/>
    </row>
    <row r="34" spans="1:9" ht="26.25" x14ac:dyDescent="0.25">
      <c r="A34" s="79"/>
      <c r="B34" s="81" t="s">
        <v>15</v>
      </c>
      <c r="C34" s="81" t="s">
        <v>15</v>
      </c>
      <c r="D34" s="81" t="s">
        <v>1244</v>
      </c>
      <c r="E34" s="79"/>
      <c r="F34" s="79"/>
      <c r="G34" s="79"/>
      <c r="H34" s="79" t="s">
        <v>1243</v>
      </c>
      <c r="I34" s="79"/>
    </row>
    <row r="35" spans="1:9" ht="26.25" x14ac:dyDescent="0.25">
      <c r="A35" s="79"/>
      <c r="B35" s="81" t="s">
        <v>15</v>
      </c>
      <c r="C35" s="81" t="s">
        <v>15</v>
      </c>
      <c r="D35" s="81" t="s">
        <v>1244</v>
      </c>
      <c r="E35" s="79"/>
      <c r="F35" s="79"/>
      <c r="G35" s="79"/>
      <c r="H35" s="79" t="s">
        <v>1243</v>
      </c>
      <c r="I35" s="79"/>
    </row>
    <row r="36" spans="1:9" ht="26.25" x14ac:dyDescent="0.25">
      <c r="A36" s="79"/>
      <c r="B36" s="81" t="s">
        <v>15</v>
      </c>
      <c r="C36" s="81" t="s">
        <v>15</v>
      </c>
      <c r="D36" s="81" t="s">
        <v>1244</v>
      </c>
      <c r="E36" s="79"/>
      <c r="F36" s="79"/>
      <c r="G36" s="79"/>
      <c r="H36" s="79" t="s">
        <v>1243</v>
      </c>
      <c r="I36" s="79"/>
    </row>
    <row r="37" spans="1:9" ht="26.25" x14ac:dyDescent="0.25">
      <c r="A37" s="79"/>
      <c r="B37" s="81" t="s">
        <v>15</v>
      </c>
      <c r="C37" s="81" t="s">
        <v>15</v>
      </c>
      <c r="D37" s="81" t="s">
        <v>1244</v>
      </c>
      <c r="E37" s="79"/>
      <c r="F37" s="79"/>
      <c r="G37" s="79"/>
      <c r="H37" s="79" t="s">
        <v>1243</v>
      </c>
      <c r="I37" s="79"/>
    </row>
    <row r="38" spans="1:9" ht="25.5" x14ac:dyDescent="0.25">
      <c r="A38" s="79"/>
      <c r="B38" s="79" t="s">
        <v>15</v>
      </c>
      <c r="C38" s="79" t="s">
        <v>15</v>
      </c>
      <c r="D38" s="53" t="s">
        <v>1254</v>
      </c>
      <c r="E38" s="79"/>
      <c r="F38" s="79"/>
      <c r="G38" s="79"/>
      <c r="H38" s="79" t="s">
        <v>1255</v>
      </c>
      <c r="I38" s="79"/>
    </row>
    <row r="39" spans="1:9" ht="67.5" x14ac:dyDescent="0.25">
      <c r="A39" s="11"/>
      <c r="B39" s="60" t="s">
        <v>1551</v>
      </c>
      <c r="C39" s="11"/>
      <c r="D39" s="88" t="s">
        <v>1555</v>
      </c>
      <c r="E39" s="11"/>
      <c r="F39" s="11"/>
      <c r="G39" s="11"/>
      <c r="H39" s="11" t="s">
        <v>1365</v>
      </c>
      <c r="I39" s="11"/>
    </row>
    <row r="40" spans="1:9" ht="25.5" x14ac:dyDescent="0.25">
      <c r="A40" s="68"/>
      <c r="B40" s="79"/>
      <c r="C40" s="68"/>
      <c r="D40" s="53" t="s">
        <v>1247</v>
      </c>
      <c r="E40" s="68"/>
      <c r="F40" s="68"/>
      <c r="G40" s="68"/>
      <c r="H40" s="81" t="s">
        <v>1246</v>
      </c>
      <c r="I40" s="68"/>
    </row>
    <row r="41" spans="1:9" ht="27" x14ac:dyDescent="0.25">
      <c r="A41" s="11"/>
      <c r="B41" s="219"/>
      <c r="C41" s="202"/>
      <c r="D41" s="201" t="s">
        <v>1628</v>
      </c>
      <c r="E41" s="202"/>
      <c r="F41" s="202"/>
      <c r="G41" s="202"/>
      <c r="H41" s="202" t="s">
        <v>1629</v>
      </c>
      <c r="I41" s="202" t="s">
        <v>1630</v>
      </c>
    </row>
  </sheetData>
  <autoFilter ref="A3:I4" xr:uid="{A933D58E-64A2-441B-84AD-E6599A95D35E}">
    <filterColumn colId="4" showButton="0"/>
    <filterColumn colId="5" showButton="0"/>
    <sortState xmlns:xlrd2="http://schemas.microsoft.com/office/spreadsheetml/2017/richdata2" ref="A6:I123">
      <sortCondition ref="B3:B4"/>
    </sortState>
  </autoFilter>
  <mergeCells count="6">
    <mergeCell ref="A1:I1"/>
    <mergeCell ref="C2:G2"/>
    <mergeCell ref="A3:A4"/>
    <mergeCell ref="C3:C4"/>
    <mergeCell ref="D3:D4"/>
    <mergeCell ref="E3:G3"/>
  </mergeCells>
  <pageMargins left="0.25" right="0.25" top="0.75" bottom="0.75" header="0.3" footer="0.3"/>
  <pageSetup scale="60" fitToHeight="0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C0FE0-29A2-4AC4-8552-BBA2FE8DDE96}">
  <sheetPr>
    <pageSetUpPr fitToPage="1"/>
  </sheetPr>
  <dimension ref="A1:N50"/>
  <sheetViews>
    <sheetView zoomScale="85" zoomScaleNormal="85" workbookViewId="0">
      <selection activeCell="O49" sqref="O49"/>
    </sheetView>
  </sheetViews>
  <sheetFormatPr baseColWidth="10" defaultRowHeight="15" x14ac:dyDescent="0.25"/>
  <cols>
    <col min="1" max="1" width="29.42578125" bestFit="1" customWidth="1"/>
    <col min="2" max="2" width="34.5703125" customWidth="1"/>
    <col min="3" max="3" width="4.42578125" customWidth="1"/>
    <col min="4" max="5" width="6.7109375" customWidth="1"/>
    <col min="6" max="6" width="16" customWidth="1"/>
    <col min="7" max="7" width="35" customWidth="1"/>
    <col min="8" max="8" width="27.140625" bestFit="1" customWidth="1"/>
  </cols>
  <sheetData>
    <row r="1" spans="1:8" ht="15" customHeight="1" x14ac:dyDescent="0.25">
      <c r="A1" s="119" t="s">
        <v>1258</v>
      </c>
      <c r="B1" s="119"/>
      <c r="C1" s="119"/>
      <c r="D1" s="119"/>
      <c r="E1" s="119"/>
      <c r="F1" s="119"/>
      <c r="G1" s="119"/>
    </row>
    <row r="2" spans="1:8" ht="15.75" thickBot="1" x14ac:dyDescent="0.3">
      <c r="A2" s="120"/>
      <c r="B2" s="120"/>
      <c r="C2" s="120"/>
      <c r="D2" s="120"/>
      <c r="E2" s="120"/>
      <c r="F2" s="120"/>
      <c r="G2" s="120"/>
    </row>
    <row r="3" spans="1:8" ht="15" customHeight="1" thickBot="1" x14ac:dyDescent="0.3">
      <c r="A3" s="340" t="s">
        <v>16</v>
      </c>
      <c r="B3" s="340" t="s">
        <v>2</v>
      </c>
      <c r="C3" s="342" t="s">
        <v>3</v>
      </c>
      <c r="D3" s="343"/>
      <c r="E3" s="344"/>
      <c r="F3" s="340" t="s">
        <v>4</v>
      </c>
      <c r="G3" s="340" t="s">
        <v>5</v>
      </c>
    </row>
    <row r="4" spans="1:8" ht="15.75" thickBot="1" x14ac:dyDescent="0.3">
      <c r="A4" s="341"/>
      <c r="B4" s="341"/>
      <c r="C4" s="110" t="s">
        <v>6</v>
      </c>
      <c r="D4" s="110" t="s">
        <v>7</v>
      </c>
      <c r="E4" s="110" t="s">
        <v>8</v>
      </c>
      <c r="F4" s="345"/>
      <c r="G4" s="345"/>
    </row>
    <row r="5" spans="1:8" ht="30" customHeight="1" thickBot="1" x14ac:dyDescent="0.3">
      <c r="A5" s="167">
        <v>6316</v>
      </c>
      <c r="B5" s="115" t="s">
        <v>1301</v>
      </c>
      <c r="C5" s="115"/>
      <c r="D5" s="115"/>
      <c r="E5" s="115"/>
      <c r="F5" s="115" t="s">
        <v>1259</v>
      </c>
      <c r="G5" s="115" t="s">
        <v>1302</v>
      </c>
      <c r="H5" s="46">
        <v>45897</v>
      </c>
    </row>
    <row r="6" spans="1:8" ht="30" customHeight="1" thickBot="1" x14ac:dyDescent="0.3">
      <c r="A6" s="167">
        <v>6317</v>
      </c>
      <c r="B6" s="115" t="s">
        <v>1301</v>
      </c>
      <c r="C6" s="115"/>
      <c r="D6" s="115"/>
      <c r="E6" s="115"/>
      <c r="F6" s="115" t="s">
        <v>1259</v>
      </c>
      <c r="G6" s="115" t="s">
        <v>1302</v>
      </c>
      <c r="H6" s="46">
        <v>45897</v>
      </c>
    </row>
    <row r="7" spans="1:8" ht="30" customHeight="1" thickBot="1" x14ac:dyDescent="0.3">
      <c r="A7" s="167">
        <v>6318</v>
      </c>
      <c r="B7" s="115" t="s">
        <v>1301</v>
      </c>
      <c r="C7" s="115"/>
      <c r="D7" s="115"/>
      <c r="E7" s="115"/>
      <c r="F7" s="115" t="s">
        <v>1259</v>
      </c>
      <c r="G7" s="115" t="s">
        <v>1302</v>
      </c>
      <c r="H7" s="46">
        <v>45897</v>
      </c>
    </row>
    <row r="8" spans="1:8" ht="30" customHeight="1" thickBot="1" x14ac:dyDescent="0.3">
      <c r="A8" s="167">
        <v>6319</v>
      </c>
      <c r="B8" s="115" t="s">
        <v>1301</v>
      </c>
      <c r="C8" s="115"/>
      <c r="D8" s="115"/>
      <c r="E8" s="115"/>
      <c r="F8" s="115" t="s">
        <v>1259</v>
      </c>
      <c r="G8" s="115" t="s">
        <v>1302</v>
      </c>
      <c r="H8" s="46">
        <v>45897</v>
      </c>
    </row>
    <row r="9" spans="1:8" ht="30" customHeight="1" thickBot="1" x14ac:dyDescent="0.3">
      <c r="A9" s="167">
        <v>6320</v>
      </c>
      <c r="B9" s="115" t="s">
        <v>1301</v>
      </c>
      <c r="C9" s="115"/>
      <c r="D9" s="115"/>
      <c r="E9" s="115"/>
      <c r="F9" s="115" t="s">
        <v>1259</v>
      </c>
      <c r="G9" s="115" t="s">
        <v>1302</v>
      </c>
      <c r="H9" s="46">
        <v>45897</v>
      </c>
    </row>
    <row r="10" spans="1:8" ht="30" customHeight="1" thickBot="1" x14ac:dyDescent="0.3">
      <c r="A10" s="167">
        <v>6321</v>
      </c>
      <c r="B10" s="115" t="s">
        <v>1301</v>
      </c>
      <c r="C10" s="115"/>
      <c r="D10" s="115"/>
      <c r="E10" s="115"/>
      <c r="F10" s="115" t="s">
        <v>1259</v>
      </c>
      <c r="G10" s="115" t="s">
        <v>1302</v>
      </c>
      <c r="H10" s="46">
        <v>45897</v>
      </c>
    </row>
    <row r="11" spans="1:8" ht="30" customHeight="1" thickBot="1" x14ac:dyDescent="0.3">
      <c r="A11" s="167">
        <v>6322</v>
      </c>
      <c r="B11" s="115" t="s">
        <v>1301</v>
      </c>
      <c r="C11" s="115"/>
      <c r="D11" s="115"/>
      <c r="E11" s="115"/>
      <c r="F11" s="115" t="s">
        <v>1259</v>
      </c>
      <c r="G11" s="115" t="s">
        <v>1302</v>
      </c>
      <c r="H11" s="46">
        <v>45897</v>
      </c>
    </row>
    <row r="12" spans="1:8" ht="30" customHeight="1" thickBot="1" x14ac:dyDescent="0.3">
      <c r="A12" s="272">
        <v>6323</v>
      </c>
      <c r="B12" s="268" t="s">
        <v>1301</v>
      </c>
      <c r="C12" s="268"/>
      <c r="D12" s="268"/>
      <c r="E12" s="268"/>
      <c r="F12" s="268" t="s">
        <v>1259</v>
      </c>
      <c r="G12" s="268" t="s">
        <v>1302</v>
      </c>
      <c r="H12" s="46">
        <v>45897</v>
      </c>
    </row>
    <row r="13" spans="1:8" ht="30" customHeight="1" thickBot="1" x14ac:dyDescent="0.3">
      <c r="A13" s="272">
        <v>6324</v>
      </c>
      <c r="B13" s="268" t="s">
        <v>1301</v>
      </c>
      <c r="C13" s="268"/>
      <c r="D13" s="268"/>
      <c r="E13" s="268"/>
      <c r="F13" s="268" t="s">
        <v>1259</v>
      </c>
      <c r="G13" s="268" t="s">
        <v>1302</v>
      </c>
      <c r="H13" s="46">
        <v>45897</v>
      </c>
    </row>
    <row r="14" spans="1:8" ht="30" customHeight="1" thickBot="1" x14ac:dyDescent="0.3">
      <c r="A14" s="272">
        <v>6325</v>
      </c>
      <c r="B14" s="268" t="s">
        <v>1301</v>
      </c>
      <c r="C14" s="268"/>
      <c r="D14" s="268"/>
      <c r="E14" s="268"/>
      <c r="F14" s="268" t="s">
        <v>1259</v>
      </c>
      <c r="G14" s="268" t="s">
        <v>1302</v>
      </c>
      <c r="H14" s="46">
        <v>45897</v>
      </c>
    </row>
    <row r="15" spans="1:8" ht="30" customHeight="1" thickBot="1" x14ac:dyDescent="0.3">
      <c r="A15" s="272">
        <v>6326</v>
      </c>
      <c r="B15" s="268" t="s">
        <v>1301</v>
      </c>
      <c r="C15" s="268"/>
      <c r="D15" s="268"/>
      <c r="E15" s="268"/>
      <c r="F15" s="268" t="s">
        <v>1259</v>
      </c>
      <c r="G15" s="268" t="s">
        <v>1302</v>
      </c>
      <c r="H15" s="46">
        <v>45897</v>
      </c>
    </row>
    <row r="16" spans="1:8" ht="30" customHeight="1" thickBot="1" x14ac:dyDescent="0.3">
      <c r="A16" s="272">
        <v>6327</v>
      </c>
      <c r="B16" s="268" t="s">
        <v>1301</v>
      </c>
      <c r="C16" s="268"/>
      <c r="D16" s="268"/>
      <c r="E16" s="268"/>
      <c r="F16" s="268" t="s">
        <v>1259</v>
      </c>
      <c r="G16" s="268" t="s">
        <v>1302</v>
      </c>
      <c r="H16" s="117"/>
    </row>
    <row r="17" spans="1:14" ht="30" customHeight="1" thickBot="1" x14ac:dyDescent="0.3">
      <c r="A17" s="272">
        <v>6328</v>
      </c>
      <c r="B17" s="268" t="s">
        <v>1301</v>
      </c>
      <c r="C17" s="268"/>
      <c r="D17" s="268"/>
      <c r="E17" s="268"/>
      <c r="F17" s="268" t="s">
        <v>1259</v>
      </c>
      <c r="G17" s="268" t="s">
        <v>1302</v>
      </c>
      <c r="H17" s="117"/>
    </row>
    <row r="18" spans="1:14" ht="30.75" thickBot="1" x14ac:dyDescent="0.3">
      <c r="A18" s="111" t="s">
        <v>15</v>
      </c>
      <c r="B18" s="113" t="s">
        <v>1261</v>
      </c>
      <c r="C18" s="112" t="s">
        <v>9</v>
      </c>
      <c r="D18" s="114"/>
      <c r="E18" s="114"/>
      <c r="F18" s="114" t="s">
        <v>1260</v>
      </c>
      <c r="G18" s="116"/>
      <c r="H18" s="46">
        <v>45712</v>
      </c>
    </row>
    <row r="19" spans="1:14" ht="30.75" thickBot="1" x14ac:dyDescent="0.3">
      <c r="A19" s="111" t="s">
        <v>15</v>
      </c>
      <c r="B19" s="113" t="s">
        <v>1261</v>
      </c>
      <c r="C19" s="112" t="s">
        <v>9</v>
      </c>
      <c r="D19" s="114"/>
      <c r="E19" s="114"/>
      <c r="F19" s="114" t="s">
        <v>1260</v>
      </c>
      <c r="G19" s="116"/>
      <c r="H19" s="46">
        <v>45897</v>
      </c>
      <c r="M19" s="59"/>
      <c r="N19" s="58"/>
    </row>
    <row r="20" spans="1:14" ht="30.75" thickBot="1" x14ac:dyDescent="0.3">
      <c r="A20" s="111" t="s">
        <v>15</v>
      </c>
      <c r="B20" s="113" t="s">
        <v>1261</v>
      </c>
      <c r="C20" s="112" t="s">
        <v>9</v>
      </c>
      <c r="D20" s="114"/>
      <c r="E20" s="114"/>
      <c r="F20" s="114" t="s">
        <v>1260</v>
      </c>
      <c r="G20" s="116"/>
      <c r="H20" s="46">
        <v>45897</v>
      </c>
      <c r="M20" s="59"/>
      <c r="N20" s="58"/>
    </row>
    <row r="21" spans="1:14" ht="45.75" thickBot="1" x14ac:dyDescent="0.3">
      <c r="A21" s="111" t="s">
        <v>15</v>
      </c>
      <c r="B21" s="113" t="s">
        <v>1262</v>
      </c>
      <c r="C21" s="112" t="s">
        <v>9</v>
      </c>
      <c r="D21" s="114"/>
      <c r="E21" s="114"/>
      <c r="F21" s="114" t="s">
        <v>1260</v>
      </c>
      <c r="G21" s="116"/>
      <c r="H21" s="46">
        <v>45897</v>
      </c>
      <c r="M21" s="59"/>
      <c r="N21" s="58"/>
    </row>
    <row r="22" spans="1:14" ht="45.75" thickBot="1" x14ac:dyDescent="0.3">
      <c r="A22" s="111" t="s">
        <v>15</v>
      </c>
      <c r="B22" s="113" t="s">
        <v>1262</v>
      </c>
      <c r="C22" s="112" t="s">
        <v>9</v>
      </c>
      <c r="D22" s="114"/>
      <c r="E22" s="114"/>
      <c r="F22" s="114" t="s">
        <v>1260</v>
      </c>
      <c r="G22" s="116"/>
      <c r="H22" s="46">
        <v>45897</v>
      </c>
      <c r="M22" s="59"/>
    </row>
    <row r="23" spans="1:14" ht="45.75" thickBot="1" x14ac:dyDescent="0.3">
      <c r="A23" s="111" t="s">
        <v>15</v>
      </c>
      <c r="B23" s="113" t="s">
        <v>1262</v>
      </c>
      <c r="C23" s="112" t="s">
        <v>9</v>
      </c>
      <c r="D23" s="114"/>
      <c r="E23" s="114"/>
      <c r="F23" s="114" t="s">
        <v>1260</v>
      </c>
      <c r="G23" s="116"/>
      <c r="H23" s="46">
        <v>45897</v>
      </c>
      <c r="M23" s="59"/>
    </row>
    <row r="24" spans="1:14" ht="45.75" thickBot="1" x14ac:dyDescent="0.3">
      <c r="A24" s="111" t="s">
        <v>15</v>
      </c>
      <c r="B24" s="113" t="s">
        <v>1262</v>
      </c>
      <c r="C24" s="112" t="s">
        <v>9</v>
      </c>
      <c r="D24" s="114"/>
      <c r="E24" s="114"/>
      <c r="F24" s="114" t="s">
        <v>1260</v>
      </c>
      <c r="G24" s="116"/>
      <c r="H24" s="46">
        <v>45897</v>
      </c>
      <c r="M24" s="59"/>
    </row>
    <row r="25" spans="1:14" ht="45.75" thickBot="1" x14ac:dyDescent="0.3">
      <c r="A25" s="111" t="s">
        <v>15</v>
      </c>
      <c r="B25" s="113" t="s">
        <v>1262</v>
      </c>
      <c r="C25" s="112" t="s">
        <v>9</v>
      </c>
      <c r="D25" s="114"/>
      <c r="E25" s="114"/>
      <c r="F25" s="114" t="s">
        <v>1260</v>
      </c>
      <c r="G25" s="116"/>
      <c r="H25" s="46">
        <v>45897</v>
      </c>
      <c r="M25" s="59"/>
    </row>
    <row r="26" spans="1:14" ht="45.75" thickBot="1" x14ac:dyDescent="0.3">
      <c r="A26" s="111" t="s">
        <v>15</v>
      </c>
      <c r="B26" s="113" t="s">
        <v>1262</v>
      </c>
      <c r="C26" s="112" t="s">
        <v>9</v>
      </c>
      <c r="D26" s="114"/>
      <c r="E26" s="114"/>
      <c r="F26" s="114" t="s">
        <v>1260</v>
      </c>
      <c r="G26" s="116"/>
      <c r="H26" s="46">
        <v>45897</v>
      </c>
      <c r="M26" s="59"/>
    </row>
    <row r="27" spans="1:14" ht="30.75" thickBot="1" x14ac:dyDescent="0.3">
      <c r="A27" s="267">
        <v>6705</v>
      </c>
      <c r="B27" s="268" t="s">
        <v>1566</v>
      </c>
      <c r="C27" s="269" t="s">
        <v>1271</v>
      </c>
      <c r="D27" s="269"/>
      <c r="E27" s="269"/>
      <c r="F27" s="268" t="s">
        <v>1376</v>
      </c>
      <c r="G27" s="268" t="s">
        <v>1380</v>
      </c>
      <c r="H27" s="118">
        <v>45897</v>
      </c>
    </row>
    <row r="28" spans="1:14" ht="30.75" thickBot="1" x14ac:dyDescent="0.3">
      <c r="A28" s="267">
        <v>6706</v>
      </c>
      <c r="B28" s="268" t="s">
        <v>1566</v>
      </c>
      <c r="C28" s="269" t="s">
        <v>1271</v>
      </c>
      <c r="D28" s="269"/>
      <c r="E28" s="269"/>
      <c r="F28" s="268" t="s">
        <v>1376</v>
      </c>
      <c r="G28" s="268" t="s">
        <v>1380</v>
      </c>
      <c r="H28" s="118">
        <v>45897</v>
      </c>
    </row>
    <row r="29" spans="1:14" ht="30.75" thickBot="1" x14ac:dyDescent="0.3">
      <c r="A29" s="267">
        <v>6707</v>
      </c>
      <c r="B29" s="268" t="s">
        <v>1566</v>
      </c>
      <c r="C29" s="269" t="s">
        <v>1271</v>
      </c>
      <c r="D29" s="269"/>
      <c r="E29" s="269"/>
      <c r="F29" s="268" t="s">
        <v>1376</v>
      </c>
      <c r="G29" s="268" t="s">
        <v>1380</v>
      </c>
      <c r="H29" s="118">
        <v>45897</v>
      </c>
    </row>
    <row r="30" spans="1:14" ht="30.75" thickBot="1" x14ac:dyDescent="0.3">
      <c r="A30" s="267">
        <v>6708</v>
      </c>
      <c r="B30" s="268" t="s">
        <v>1566</v>
      </c>
      <c r="C30" s="269" t="s">
        <v>1271</v>
      </c>
      <c r="D30" s="269"/>
      <c r="E30" s="269"/>
      <c r="F30" s="268" t="s">
        <v>1376</v>
      </c>
      <c r="G30" s="268" t="s">
        <v>1380</v>
      </c>
      <c r="H30" s="118">
        <v>45897</v>
      </c>
    </row>
    <row r="31" spans="1:14" ht="30.75" thickBot="1" x14ac:dyDescent="0.3">
      <c r="A31" s="267">
        <v>6709</v>
      </c>
      <c r="B31" s="268" t="s">
        <v>1566</v>
      </c>
      <c r="C31" s="269" t="s">
        <v>1271</v>
      </c>
      <c r="D31" s="269"/>
      <c r="E31" s="269"/>
      <c r="F31" s="268" t="s">
        <v>1376</v>
      </c>
      <c r="G31" s="268" t="s">
        <v>1380</v>
      </c>
      <c r="H31" s="118">
        <v>45897</v>
      </c>
    </row>
    <row r="32" spans="1:14" ht="30.75" thickBot="1" x14ac:dyDescent="0.3">
      <c r="A32" s="267">
        <v>6710</v>
      </c>
      <c r="B32" s="268" t="s">
        <v>1566</v>
      </c>
      <c r="C32" s="269" t="s">
        <v>1271</v>
      </c>
      <c r="D32" s="269"/>
      <c r="E32" s="269"/>
      <c r="F32" s="268" t="s">
        <v>1376</v>
      </c>
      <c r="G32" s="268" t="s">
        <v>1380</v>
      </c>
      <c r="H32" s="118">
        <v>45897</v>
      </c>
    </row>
    <row r="33" spans="1:8" ht="30.75" thickBot="1" x14ac:dyDescent="0.3">
      <c r="A33" s="267">
        <v>6711</v>
      </c>
      <c r="B33" s="268" t="s">
        <v>1566</v>
      </c>
      <c r="C33" s="269" t="s">
        <v>1271</v>
      </c>
      <c r="D33" s="269"/>
      <c r="E33" s="269"/>
      <c r="F33" s="268" t="s">
        <v>1376</v>
      </c>
      <c r="G33" s="268" t="s">
        <v>1380</v>
      </c>
      <c r="H33" s="118">
        <v>45897</v>
      </c>
    </row>
    <row r="34" spans="1:8" ht="30.75" thickBot="1" x14ac:dyDescent="0.3">
      <c r="A34" s="267">
        <v>6712</v>
      </c>
      <c r="B34" s="268" t="s">
        <v>1566</v>
      </c>
      <c r="C34" s="269" t="s">
        <v>1271</v>
      </c>
      <c r="D34" s="269"/>
      <c r="E34" s="269"/>
      <c r="F34" s="268" t="s">
        <v>1376</v>
      </c>
      <c r="G34" s="268" t="s">
        <v>1380</v>
      </c>
      <c r="H34" s="118">
        <v>45897</v>
      </c>
    </row>
    <row r="35" spans="1:8" ht="30.75" thickBot="1" x14ac:dyDescent="0.3">
      <c r="A35" s="267">
        <v>6713</v>
      </c>
      <c r="B35" s="268" t="s">
        <v>1566</v>
      </c>
      <c r="C35" s="269" t="s">
        <v>1271</v>
      </c>
      <c r="D35" s="269"/>
      <c r="E35" s="269"/>
      <c r="F35" s="268" t="s">
        <v>1376</v>
      </c>
      <c r="G35" s="268" t="s">
        <v>1380</v>
      </c>
      <c r="H35" s="118">
        <v>45897</v>
      </c>
    </row>
    <row r="36" spans="1:8" ht="30.75" thickBot="1" x14ac:dyDescent="0.3">
      <c r="A36" s="267">
        <v>6714</v>
      </c>
      <c r="B36" s="268" t="s">
        <v>1566</v>
      </c>
      <c r="C36" s="269" t="s">
        <v>1271</v>
      </c>
      <c r="D36" s="269"/>
      <c r="E36" s="269"/>
      <c r="F36" s="268" t="s">
        <v>1376</v>
      </c>
      <c r="G36" s="268" t="s">
        <v>1380</v>
      </c>
      <c r="H36" s="118">
        <v>45897</v>
      </c>
    </row>
    <row r="37" spans="1:8" ht="30.75" thickBot="1" x14ac:dyDescent="0.3">
      <c r="A37" s="267">
        <v>6715</v>
      </c>
      <c r="B37" s="268" t="s">
        <v>1566</v>
      </c>
      <c r="C37" s="269" t="s">
        <v>1271</v>
      </c>
      <c r="D37" s="269"/>
      <c r="E37" s="269"/>
      <c r="F37" s="268" t="s">
        <v>1376</v>
      </c>
      <c r="G37" s="268" t="s">
        <v>1380</v>
      </c>
      <c r="H37" s="118">
        <v>45897</v>
      </c>
    </row>
    <row r="38" spans="1:8" ht="30.75" thickBot="1" x14ac:dyDescent="0.3">
      <c r="A38" s="267">
        <v>6716</v>
      </c>
      <c r="B38" s="268" t="s">
        <v>1566</v>
      </c>
      <c r="C38" s="269" t="s">
        <v>1271</v>
      </c>
      <c r="D38" s="269"/>
      <c r="E38" s="269"/>
      <c r="F38" s="268" t="s">
        <v>1376</v>
      </c>
      <c r="G38" s="268" t="s">
        <v>1380</v>
      </c>
      <c r="H38" s="118">
        <v>45897</v>
      </c>
    </row>
    <row r="39" spans="1:8" ht="30.75" thickBot="1" x14ac:dyDescent="0.3">
      <c r="A39" s="267">
        <v>6717</v>
      </c>
      <c r="B39" s="268" t="s">
        <v>1566</v>
      </c>
      <c r="C39" s="269" t="s">
        <v>1271</v>
      </c>
      <c r="D39" s="269"/>
      <c r="E39" s="269"/>
      <c r="F39" s="268" t="s">
        <v>1376</v>
      </c>
      <c r="G39" s="268" t="s">
        <v>1380</v>
      </c>
      <c r="H39" s="118">
        <v>45897</v>
      </c>
    </row>
    <row r="40" spans="1:8" ht="60.75" thickBot="1" x14ac:dyDescent="0.3">
      <c r="A40" s="270">
        <v>6420</v>
      </c>
      <c r="B40" s="268" t="s">
        <v>1347</v>
      </c>
      <c r="C40" s="269"/>
      <c r="D40" s="269"/>
      <c r="E40" s="269"/>
      <c r="F40" s="268" t="s">
        <v>1259</v>
      </c>
      <c r="G40" s="268" t="s">
        <v>1571</v>
      </c>
      <c r="H40" s="117"/>
    </row>
    <row r="41" spans="1:8" ht="30.75" thickBot="1" x14ac:dyDescent="0.3">
      <c r="A41" s="271" t="s">
        <v>1411</v>
      </c>
      <c r="B41" s="268" t="s">
        <v>1378</v>
      </c>
      <c r="C41" s="269"/>
      <c r="D41" s="269"/>
      <c r="E41" s="269"/>
      <c r="F41" s="268" t="s">
        <v>1376</v>
      </c>
      <c r="G41" s="268" t="s">
        <v>1377</v>
      </c>
      <c r="H41" s="118">
        <v>45712</v>
      </c>
    </row>
    <row r="42" spans="1:8" ht="30.75" thickBot="1" x14ac:dyDescent="0.3">
      <c r="A42" s="271" t="s">
        <v>1411</v>
      </c>
      <c r="B42" s="268" t="s">
        <v>1379</v>
      </c>
      <c r="C42" s="269"/>
      <c r="D42" s="269"/>
      <c r="E42" s="269"/>
      <c r="F42" s="268" t="s">
        <v>1376</v>
      </c>
      <c r="G42" s="268" t="s">
        <v>1380</v>
      </c>
      <c r="H42" s="118">
        <v>45897</v>
      </c>
    </row>
    <row r="43" spans="1:8" ht="30.75" thickBot="1" x14ac:dyDescent="0.3">
      <c r="A43" s="267">
        <v>6718</v>
      </c>
      <c r="B43" s="268" t="s">
        <v>1566</v>
      </c>
      <c r="C43" s="269" t="s">
        <v>1271</v>
      </c>
      <c r="D43" s="269"/>
      <c r="E43" s="269"/>
      <c r="F43" s="268" t="s">
        <v>1376</v>
      </c>
      <c r="G43" s="268" t="s">
        <v>1380</v>
      </c>
      <c r="H43" s="118">
        <v>45897</v>
      </c>
    </row>
    <row r="44" spans="1:8" ht="30.75" thickBot="1" x14ac:dyDescent="0.3">
      <c r="A44" s="267">
        <v>6719</v>
      </c>
      <c r="B44" s="268" t="s">
        <v>1566</v>
      </c>
      <c r="C44" s="269" t="s">
        <v>1271</v>
      </c>
      <c r="D44" s="269"/>
      <c r="E44" s="269"/>
      <c r="F44" s="268" t="s">
        <v>1376</v>
      </c>
      <c r="G44" s="268" t="s">
        <v>1380</v>
      </c>
      <c r="H44" s="118">
        <v>45897</v>
      </c>
    </row>
    <row r="45" spans="1:8" ht="30.75" thickBot="1" x14ac:dyDescent="0.3">
      <c r="A45" s="267">
        <v>6720</v>
      </c>
      <c r="B45" s="268" t="s">
        <v>1566</v>
      </c>
      <c r="C45" s="269" t="s">
        <v>1271</v>
      </c>
      <c r="D45" s="269"/>
      <c r="E45" s="269"/>
      <c r="F45" s="268" t="s">
        <v>1376</v>
      </c>
      <c r="G45" s="268" t="s">
        <v>1380</v>
      </c>
      <c r="H45" s="118">
        <v>45897</v>
      </c>
    </row>
    <row r="46" spans="1:8" ht="30.75" thickBot="1" x14ac:dyDescent="0.3">
      <c r="A46" s="267">
        <v>6721</v>
      </c>
      <c r="B46" s="268" t="s">
        <v>1566</v>
      </c>
      <c r="C46" s="269" t="s">
        <v>1271</v>
      </c>
      <c r="D46" s="269"/>
      <c r="E46" s="269"/>
      <c r="F46" s="268" t="s">
        <v>1376</v>
      </c>
      <c r="G46" s="268" t="s">
        <v>1380</v>
      </c>
      <c r="H46" s="118">
        <v>45897</v>
      </c>
    </row>
    <row r="47" spans="1:8" ht="30.75" thickBot="1" x14ac:dyDescent="0.3">
      <c r="A47" s="267">
        <v>6722</v>
      </c>
      <c r="B47" s="268" t="s">
        <v>1566</v>
      </c>
      <c r="C47" s="269" t="s">
        <v>1271</v>
      </c>
      <c r="D47" s="269"/>
      <c r="E47" s="269"/>
      <c r="F47" s="268" t="s">
        <v>1376</v>
      </c>
      <c r="G47" s="268" t="s">
        <v>1380</v>
      </c>
      <c r="H47" s="118">
        <v>45897</v>
      </c>
    </row>
    <row r="48" spans="1:8" ht="30.75" thickBot="1" x14ac:dyDescent="0.3">
      <c r="A48" s="267">
        <v>6723</v>
      </c>
      <c r="B48" s="268" t="s">
        <v>1566</v>
      </c>
      <c r="C48" s="269" t="s">
        <v>1271</v>
      </c>
      <c r="D48" s="269"/>
      <c r="E48" s="269"/>
      <c r="F48" s="268" t="s">
        <v>1376</v>
      </c>
      <c r="G48" s="268" t="s">
        <v>1380</v>
      </c>
      <c r="H48" s="118">
        <v>45897</v>
      </c>
    </row>
    <row r="49" spans="1:8" ht="30.75" thickBot="1" x14ac:dyDescent="0.3">
      <c r="A49" s="267">
        <v>6724</v>
      </c>
      <c r="B49" s="268" t="s">
        <v>1566</v>
      </c>
      <c r="C49" s="269" t="s">
        <v>1271</v>
      </c>
      <c r="D49" s="269"/>
      <c r="E49" s="269"/>
      <c r="F49" s="268" t="s">
        <v>1376</v>
      </c>
      <c r="G49" s="268" t="s">
        <v>1380</v>
      </c>
      <c r="H49" s="118">
        <v>45897</v>
      </c>
    </row>
    <row r="50" spans="1:8" ht="45" x14ac:dyDescent="0.25">
      <c r="A50" s="273" t="s">
        <v>1569</v>
      </c>
      <c r="B50" s="274" t="s">
        <v>1570</v>
      </c>
      <c r="C50" s="202" t="s">
        <v>9</v>
      </c>
      <c r="D50" s="202"/>
      <c r="E50" s="202"/>
      <c r="F50" s="274" t="s">
        <v>23</v>
      </c>
      <c r="G50" s="202"/>
      <c r="H50" s="46"/>
    </row>
  </sheetData>
  <autoFilter ref="A3:I50" xr:uid="{AC8C0FE0-29A2-4AC4-8552-BBA2FE8DDE96}">
    <filterColumn colId="2" showButton="0"/>
    <filterColumn colId="3" showButton="0"/>
    <sortState xmlns:xlrd2="http://schemas.microsoft.com/office/spreadsheetml/2017/richdata2" ref="A6:I50">
      <sortCondition ref="A3:A49"/>
    </sortState>
  </autoFilter>
  <mergeCells count="5">
    <mergeCell ref="A3:A4"/>
    <mergeCell ref="B3:B4"/>
    <mergeCell ref="C3:E3"/>
    <mergeCell ref="F3:F4"/>
    <mergeCell ref="G3:G4"/>
  </mergeCells>
  <pageMargins left="0.25" right="0.25" top="0.75" bottom="0.75" header="0.3" footer="0.3"/>
  <pageSetup scale="80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A8598-ED5B-4BA3-92D3-C296FF3A3B00}">
  <sheetPr>
    <pageSetUpPr fitToPage="1"/>
  </sheetPr>
  <dimension ref="A1:G10"/>
  <sheetViews>
    <sheetView workbookViewId="0">
      <selection activeCell="G23" sqref="G23"/>
    </sheetView>
  </sheetViews>
  <sheetFormatPr baseColWidth="10" defaultRowHeight="15" x14ac:dyDescent="0.25"/>
  <cols>
    <col min="2" max="2" width="34.5703125" customWidth="1"/>
    <col min="3" max="3" width="5.7109375" customWidth="1"/>
    <col min="4" max="4" width="5.85546875" customWidth="1"/>
    <col min="5" max="5" width="4.85546875" customWidth="1"/>
    <col min="6" max="6" width="21.5703125" bestFit="1" customWidth="1"/>
    <col min="7" max="7" width="34.7109375" customWidth="1"/>
  </cols>
  <sheetData>
    <row r="1" spans="1:7" x14ac:dyDescent="0.25">
      <c r="A1" s="346" t="s">
        <v>1739</v>
      </c>
      <c r="B1" s="347"/>
      <c r="C1" s="347"/>
      <c r="D1" s="347"/>
      <c r="E1" s="347"/>
      <c r="F1" s="347"/>
      <c r="G1" s="348"/>
    </row>
    <row r="2" spans="1:7" x14ac:dyDescent="0.25">
      <c r="A2" s="349"/>
      <c r="B2" s="350"/>
      <c r="C2" s="350"/>
      <c r="D2" s="350"/>
      <c r="E2" s="350"/>
      <c r="F2" s="350"/>
      <c r="G2" s="351"/>
    </row>
    <row r="3" spans="1:7" x14ac:dyDescent="0.25">
      <c r="A3" s="296" t="s">
        <v>1</v>
      </c>
      <c r="B3" s="296" t="s">
        <v>2</v>
      </c>
      <c r="C3" s="320" t="s">
        <v>3</v>
      </c>
      <c r="D3" s="320"/>
      <c r="E3" s="320"/>
      <c r="F3" s="1" t="s">
        <v>4</v>
      </c>
      <c r="G3" s="19" t="s">
        <v>5</v>
      </c>
    </row>
    <row r="4" spans="1:7" x14ac:dyDescent="0.25">
      <c r="A4" s="296"/>
      <c r="B4" s="296"/>
      <c r="C4" s="19" t="s">
        <v>6</v>
      </c>
      <c r="D4" s="19" t="s">
        <v>7</v>
      </c>
      <c r="E4" s="19" t="s">
        <v>8</v>
      </c>
      <c r="F4" s="1"/>
      <c r="G4" s="19"/>
    </row>
    <row r="5" spans="1:7" ht="30" x14ac:dyDescent="0.25">
      <c r="A5" s="202">
        <v>6454</v>
      </c>
      <c r="B5" s="195" t="s">
        <v>1362</v>
      </c>
      <c r="C5" s="196" t="s">
        <v>1271</v>
      </c>
      <c r="D5" s="202"/>
      <c r="E5" s="202"/>
      <c r="F5" s="196" t="s">
        <v>1263</v>
      </c>
      <c r="G5" s="202"/>
    </row>
    <row r="6" spans="1:7" ht="30" x14ac:dyDescent="0.25">
      <c r="A6" s="202">
        <v>6455</v>
      </c>
      <c r="B6" s="195" t="s">
        <v>1363</v>
      </c>
      <c r="C6" s="196" t="s">
        <v>1271</v>
      </c>
      <c r="D6" s="202"/>
      <c r="E6" s="202"/>
      <c r="F6" s="196" t="s">
        <v>1263</v>
      </c>
      <c r="G6" s="202"/>
    </row>
    <row r="7" spans="1:7" ht="27" x14ac:dyDescent="0.25">
      <c r="A7" s="202">
        <v>6642</v>
      </c>
      <c r="B7" s="201" t="s">
        <v>1437</v>
      </c>
      <c r="C7" s="202"/>
      <c r="D7" s="202"/>
      <c r="E7" s="202"/>
      <c r="F7" s="196" t="s">
        <v>1438</v>
      </c>
      <c r="G7" s="202"/>
    </row>
    <row r="8" spans="1:7" ht="27" x14ac:dyDescent="0.25">
      <c r="A8" s="202">
        <v>6686</v>
      </c>
      <c r="B8" s="201" t="s">
        <v>1541</v>
      </c>
      <c r="C8" s="202"/>
      <c r="D8" s="202"/>
      <c r="E8" s="202"/>
      <c r="F8" s="196" t="s">
        <v>1355</v>
      </c>
      <c r="G8" s="202"/>
    </row>
    <row r="9" spans="1:7" x14ac:dyDescent="0.25">
      <c r="A9" s="202">
        <v>7086</v>
      </c>
      <c r="B9" s="195" t="s">
        <v>1635</v>
      </c>
      <c r="C9" s="202"/>
      <c r="D9" s="202"/>
      <c r="E9" s="202"/>
      <c r="F9" s="196" t="s">
        <v>1264</v>
      </c>
      <c r="G9" s="202"/>
    </row>
    <row r="10" spans="1:7" x14ac:dyDescent="0.25">
      <c r="A10" s="202">
        <v>7087</v>
      </c>
      <c r="B10" s="195" t="s">
        <v>1635</v>
      </c>
      <c r="C10" s="202"/>
      <c r="D10" s="202"/>
      <c r="E10" s="202"/>
      <c r="F10" s="196" t="s">
        <v>1264</v>
      </c>
      <c r="G10" s="202"/>
    </row>
  </sheetData>
  <autoFilter ref="A3:G10" xr:uid="{E64A8598-ED5B-4BA3-92D3-C296FF3A3B00}">
    <filterColumn colId="2" showButton="0"/>
    <filterColumn colId="3" showButton="0"/>
    <sortState xmlns:xlrd2="http://schemas.microsoft.com/office/spreadsheetml/2017/richdata2" ref="A6:G10">
      <sortCondition ref="A3:A10"/>
    </sortState>
  </autoFilter>
  <mergeCells count="4">
    <mergeCell ref="A1:G2"/>
    <mergeCell ref="A3:A4"/>
    <mergeCell ref="B3:B4"/>
    <mergeCell ref="C3:E3"/>
  </mergeCells>
  <pageMargins left="0.25" right="0.25" top="0.75" bottom="0.75" header="0.3" footer="0.3"/>
  <pageSetup scale="7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322AC-C125-45E7-9588-B9B2C3F0583D}">
  <sheetPr>
    <pageSetUpPr fitToPage="1"/>
  </sheetPr>
  <dimension ref="A1:I17"/>
  <sheetViews>
    <sheetView workbookViewId="0">
      <selection activeCell="H6" sqref="H6"/>
    </sheetView>
  </sheetViews>
  <sheetFormatPr baseColWidth="10" defaultRowHeight="15" x14ac:dyDescent="0.25"/>
  <cols>
    <col min="1" max="1" width="20.140625" customWidth="1"/>
    <col min="2" max="2" width="38.42578125" customWidth="1"/>
    <col min="3" max="3" width="4.42578125" customWidth="1"/>
    <col min="4" max="4" width="5.140625" customWidth="1"/>
    <col min="5" max="5" width="5" customWidth="1"/>
    <col min="6" max="6" width="16.140625" customWidth="1"/>
    <col min="7" max="7" width="34.140625" customWidth="1"/>
  </cols>
  <sheetData>
    <row r="1" spans="1:9" x14ac:dyDescent="0.25">
      <c r="A1" s="297"/>
      <c r="B1" s="297"/>
      <c r="C1" s="297"/>
      <c r="D1" s="297"/>
      <c r="E1" s="297"/>
      <c r="F1" s="297"/>
      <c r="G1" s="297"/>
    </row>
    <row r="2" spans="1:9" x14ac:dyDescent="0.25">
      <c r="A2" s="298" t="s">
        <v>1356</v>
      </c>
      <c r="B2" s="298"/>
      <c r="C2" s="298"/>
      <c r="D2" s="298"/>
      <c r="E2" s="298"/>
      <c r="F2" s="298"/>
      <c r="G2" s="298"/>
    </row>
    <row r="3" spans="1:9" x14ac:dyDescent="0.25">
      <c r="A3" s="301" t="s">
        <v>30</v>
      </c>
      <c r="B3" s="298" t="s">
        <v>2</v>
      </c>
      <c r="C3" s="298" t="s">
        <v>3</v>
      </c>
      <c r="D3" s="298"/>
      <c r="E3" s="298"/>
      <c r="F3" s="299" t="s">
        <v>4</v>
      </c>
      <c r="G3" s="299" t="s">
        <v>5</v>
      </c>
    </row>
    <row r="4" spans="1:9" ht="38.25" customHeight="1" x14ac:dyDescent="0.25">
      <c r="A4" s="302"/>
      <c r="B4" s="298"/>
      <c r="C4" s="8" t="s">
        <v>6</v>
      </c>
      <c r="D4" s="8" t="s">
        <v>7</v>
      </c>
      <c r="E4" s="8" t="s">
        <v>8</v>
      </c>
      <c r="F4" s="300"/>
      <c r="G4" s="300"/>
    </row>
    <row r="5" spans="1:9" ht="30" x14ac:dyDescent="0.25">
      <c r="A5" s="260">
        <v>6412</v>
      </c>
      <c r="B5" s="261" t="s">
        <v>1339</v>
      </c>
      <c r="C5" s="214" t="s">
        <v>9</v>
      </c>
      <c r="D5" s="214"/>
      <c r="E5" s="214"/>
      <c r="F5" s="214"/>
      <c r="G5" s="214" t="s">
        <v>1340</v>
      </c>
    </row>
    <row r="6" spans="1:9" ht="27" x14ac:dyDescent="0.25">
      <c r="A6" s="7">
        <v>6435</v>
      </c>
      <c r="B6" s="88" t="s">
        <v>1529</v>
      </c>
      <c r="C6" s="61" t="s">
        <v>9</v>
      </c>
      <c r="D6" s="11"/>
      <c r="E6" s="11"/>
      <c r="F6" s="11" t="s">
        <v>1494</v>
      </c>
      <c r="G6" s="11"/>
      <c r="H6" s="46">
        <v>45937</v>
      </c>
    </row>
    <row r="7" spans="1:9" ht="27" x14ac:dyDescent="0.25">
      <c r="A7" s="7">
        <v>6436</v>
      </c>
      <c r="B7" s="88" t="s">
        <v>1529</v>
      </c>
      <c r="C7" s="11" t="s">
        <v>9</v>
      </c>
      <c r="D7" s="11"/>
      <c r="E7" s="11"/>
      <c r="F7" s="11" t="s">
        <v>1494</v>
      </c>
      <c r="G7" s="11"/>
      <c r="H7" s="46">
        <v>45819</v>
      </c>
    </row>
    <row r="8" spans="1:9" ht="27" x14ac:dyDescent="0.25">
      <c r="A8" s="226">
        <v>6453</v>
      </c>
      <c r="B8" s="258" t="s">
        <v>1383</v>
      </c>
      <c r="C8" s="206" t="s">
        <v>9</v>
      </c>
      <c r="D8" s="206"/>
      <c r="E8" s="206"/>
      <c r="F8" s="206" t="s">
        <v>1384</v>
      </c>
      <c r="G8" s="206"/>
      <c r="H8" s="46">
        <v>45828</v>
      </c>
    </row>
    <row r="9" spans="1:9" ht="40.5" x14ac:dyDescent="0.25">
      <c r="A9" s="250">
        <v>6647</v>
      </c>
      <c r="B9" s="201" t="s">
        <v>1493</v>
      </c>
      <c r="C9" s="202" t="s">
        <v>9</v>
      </c>
      <c r="D9" s="202"/>
      <c r="E9" s="202"/>
      <c r="F9" s="202" t="s">
        <v>1494</v>
      </c>
      <c r="G9" s="202"/>
      <c r="H9" s="46">
        <v>45874</v>
      </c>
    </row>
    <row r="10" spans="1:9" x14ac:dyDescent="0.25">
      <c r="A10" s="259">
        <v>6653</v>
      </c>
      <c r="B10" s="205" t="s">
        <v>1501</v>
      </c>
      <c r="C10" s="206" t="s">
        <v>9</v>
      </c>
      <c r="D10" s="206"/>
      <c r="E10" s="206"/>
      <c r="F10" s="206" t="s">
        <v>1494</v>
      </c>
      <c r="G10" s="206"/>
      <c r="H10" s="46">
        <v>45874</v>
      </c>
    </row>
    <row r="11" spans="1:9" ht="27" x14ac:dyDescent="0.25">
      <c r="A11" s="250">
        <v>6689</v>
      </c>
      <c r="B11" s="201" t="s">
        <v>1543</v>
      </c>
      <c r="C11" s="202" t="s">
        <v>9</v>
      </c>
      <c r="D11" s="202"/>
      <c r="E11" s="202"/>
      <c r="F11" s="202" t="s">
        <v>1494</v>
      </c>
      <c r="G11" s="202"/>
      <c r="H11" s="46">
        <v>45878</v>
      </c>
    </row>
    <row r="12" spans="1:9" ht="27" x14ac:dyDescent="0.25">
      <c r="A12" s="259">
        <v>6690</v>
      </c>
      <c r="B12" s="205" t="s">
        <v>1544</v>
      </c>
      <c r="C12" s="206" t="s">
        <v>9</v>
      </c>
      <c r="D12" s="206"/>
      <c r="E12" s="206"/>
      <c r="F12" s="206" t="s">
        <v>1494</v>
      </c>
      <c r="G12" s="206"/>
      <c r="H12" s="46">
        <v>45878</v>
      </c>
    </row>
    <row r="13" spans="1:9" x14ac:dyDescent="0.25">
      <c r="A13" s="11" t="s">
        <v>1411</v>
      </c>
      <c r="B13" s="88" t="s">
        <v>1553</v>
      </c>
      <c r="C13" s="11" t="s">
        <v>9</v>
      </c>
      <c r="D13" s="11"/>
      <c r="E13" s="11"/>
      <c r="F13" s="11" t="s">
        <v>1554</v>
      </c>
      <c r="G13" s="11"/>
      <c r="H13" s="46">
        <v>45915</v>
      </c>
    </row>
    <row r="14" spans="1:9" x14ac:dyDescent="0.25">
      <c r="A14" s="200">
        <v>6693</v>
      </c>
      <c r="B14" s="201" t="s">
        <v>1711</v>
      </c>
      <c r="C14" s="202" t="s">
        <v>9</v>
      </c>
      <c r="D14" s="202"/>
      <c r="E14" s="202"/>
      <c r="F14" s="202" t="s">
        <v>31</v>
      </c>
      <c r="G14" s="202"/>
      <c r="H14" s="46">
        <v>45924</v>
      </c>
      <c r="I14" s="46"/>
    </row>
    <row r="17" spans="1:1" x14ac:dyDescent="0.25">
      <c r="A17">
        <v>44</v>
      </c>
    </row>
  </sheetData>
  <autoFilter ref="A3:G14" xr:uid="{90F322AC-C125-45E7-9588-B9B2C3F0583D}">
    <filterColumn colId="2" showButton="0"/>
    <filterColumn colId="3" showButton="0"/>
    <sortState xmlns:xlrd2="http://schemas.microsoft.com/office/spreadsheetml/2017/richdata2" ref="A6:G14">
      <sortCondition ref="A3:A4"/>
    </sortState>
  </autoFilter>
  <mergeCells count="7">
    <mergeCell ref="A1:G1"/>
    <mergeCell ref="A2:G2"/>
    <mergeCell ref="B3:B4"/>
    <mergeCell ref="C3:E3"/>
    <mergeCell ref="F3:F4"/>
    <mergeCell ref="G3:G4"/>
    <mergeCell ref="A3:A4"/>
  </mergeCells>
  <pageMargins left="0.25" right="0.25" top="0.75" bottom="0.75" header="0.3" footer="0.3"/>
  <pageSetup scale="64" fitToHeight="0" orientation="portrait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366FF-8DFF-4F48-8570-AC7598B79FA2}">
  <sheetPr>
    <pageSetUpPr fitToPage="1"/>
  </sheetPr>
  <dimension ref="A1:H11"/>
  <sheetViews>
    <sheetView workbookViewId="0">
      <selection activeCell="M8" sqref="M8"/>
    </sheetView>
  </sheetViews>
  <sheetFormatPr baseColWidth="10" defaultRowHeight="15" x14ac:dyDescent="0.25"/>
  <cols>
    <col min="1" max="1" width="14.28515625" customWidth="1"/>
    <col min="2" max="2" width="28.140625" customWidth="1"/>
    <col min="3" max="3" width="3.85546875" customWidth="1"/>
    <col min="4" max="4" width="5.42578125" customWidth="1"/>
    <col min="5" max="5" width="5.140625" customWidth="1"/>
    <col min="6" max="6" width="14.7109375" customWidth="1"/>
    <col min="7" max="7" width="27.140625" customWidth="1"/>
  </cols>
  <sheetData>
    <row r="1" spans="1:8" x14ac:dyDescent="0.25">
      <c r="A1" s="352" t="s">
        <v>1738</v>
      </c>
      <c r="B1" s="352"/>
      <c r="C1" s="352"/>
      <c r="D1" s="352"/>
      <c r="E1" s="352"/>
      <c r="F1" s="352"/>
      <c r="G1" s="352"/>
    </row>
    <row r="2" spans="1:8" x14ac:dyDescent="0.25">
      <c r="A2" s="353"/>
      <c r="B2" s="353"/>
      <c r="C2" s="353"/>
      <c r="D2" s="353"/>
      <c r="E2" s="353"/>
      <c r="F2" s="353"/>
      <c r="G2" s="353"/>
    </row>
    <row r="3" spans="1:8" x14ac:dyDescent="0.25">
      <c r="A3" s="354" t="s">
        <v>16</v>
      </c>
      <c r="B3" s="296" t="s">
        <v>2</v>
      </c>
      <c r="C3" s="296" t="s">
        <v>3</v>
      </c>
      <c r="D3" s="296"/>
      <c r="E3" s="296"/>
      <c r="F3" s="294" t="s">
        <v>4</v>
      </c>
      <c r="G3" s="294" t="s">
        <v>5</v>
      </c>
    </row>
    <row r="4" spans="1:8" x14ac:dyDescent="0.25">
      <c r="A4" s="354"/>
      <c r="B4" s="296"/>
      <c r="C4" s="1" t="s">
        <v>6</v>
      </c>
      <c r="D4" s="1" t="s">
        <v>7</v>
      </c>
      <c r="E4" s="1" t="s">
        <v>8</v>
      </c>
      <c r="F4" s="295"/>
      <c r="G4" s="295"/>
    </row>
    <row r="5" spans="1:8" ht="45" x14ac:dyDescent="0.25">
      <c r="A5" s="219">
        <v>6295</v>
      </c>
      <c r="B5" s="202" t="s">
        <v>1290</v>
      </c>
      <c r="C5" s="202" t="s">
        <v>9</v>
      </c>
      <c r="D5" s="202"/>
      <c r="E5" s="202"/>
      <c r="F5" s="194" t="s">
        <v>1291</v>
      </c>
      <c r="G5" s="202"/>
    </row>
    <row r="6" spans="1:8" ht="45" x14ac:dyDescent="0.25">
      <c r="A6" s="219">
        <v>6297</v>
      </c>
      <c r="B6" s="195" t="s">
        <v>1299</v>
      </c>
      <c r="C6" s="202" t="s">
        <v>9</v>
      </c>
      <c r="D6" s="202"/>
      <c r="E6" s="202"/>
      <c r="F6" s="194" t="s">
        <v>1291</v>
      </c>
      <c r="G6" s="202"/>
    </row>
    <row r="7" spans="1:8" ht="45" x14ac:dyDescent="0.25">
      <c r="A7" s="219">
        <v>6456</v>
      </c>
      <c r="B7" s="228" t="s">
        <v>1361</v>
      </c>
      <c r="C7" s="202" t="s">
        <v>9</v>
      </c>
      <c r="D7" s="202"/>
      <c r="E7" s="202"/>
      <c r="F7" s="194" t="s">
        <v>1291</v>
      </c>
      <c r="G7" s="202"/>
    </row>
    <row r="8" spans="1:8" ht="60" x14ac:dyDescent="0.25">
      <c r="A8" s="200">
        <v>6636</v>
      </c>
      <c r="B8" s="201" t="s">
        <v>1429</v>
      </c>
      <c r="C8" s="202"/>
      <c r="D8" s="202"/>
      <c r="E8" s="202"/>
      <c r="F8" s="194" t="s">
        <v>1512</v>
      </c>
      <c r="G8" s="202"/>
    </row>
    <row r="9" spans="1:8" ht="60" x14ac:dyDescent="0.25">
      <c r="A9" s="219">
        <v>6672</v>
      </c>
      <c r="B9" s="201" t="s">
        <v>1510</v>
      </c>
      <c r="C9" s="202"/>
      <c r="D9" s="202"/>
      <c r="E9" s="202"/>
      <c r="F9" s="194" t="s">
        <v>1512</v>
      </c>
      <c r="G9" s="202"/>
      <c r="H9" s="11"/>
    </row>
    <row r="10" spans="1:8" ht="60" x14ac:dyDescent="0.25">
      <c r="A10" s="219">
        <v>6673</v>
      </c>
      <c r="B10" s="201" t="s">
        <v>1511</v>
      </c>
      <c r="C10" s="202"/>
      <c r="D10" s="202"/>
      <c r="E10" s="202"/>
      <c r="F10" s="194" t="s">
        <v>1512</v>
      </c>
      <c r="G10" s="202"/>
      <c r="H10" s="11"/>
    </row>
    <row r="11" spans="1:8" ht="40.5" x14ac:dyDescent="0.25">
      <c r="A11" s="227" t="s">
        <v>1411</v>
      </c>
      <c r="B11" s="201" t="s">
        <v>1409</v>
      </c>
      <c r="C11" s="202" t="s">
        <v>9</v>
      </c>
      <c r="D11" s="202"/>
      <c r="E11" s="202"/>
      <c r="F11" s="194" t="s">
        <v>1410</v>
      </c>
      <c r="G11" s="202"/>
    </row>
  </sheetData>
  <autoFilter ref="A3:G4" xr:uid="{B6A366FF-8DFF-4F48-8570-AC7598B79FA2}">
    <filterColumn colId="2" showButton="0"/>
    <filterColumn colId="3" showButton="0"/>
    <sortState xmlns:xlrd2="http://schemas.microsoft.com/office/spreadsheetml/2017/richdata2" ref="A6:G65">
      <sortCondition ref="A3:A4"/>
    </sortState>
  </autoFilter>
  <mergeCells count="6">
    <mergeCell ref="A1:G2"/>
    <mergeCell ref="A3:A4"/>
    <mergeCell ref="B3:B4"/>
    <mergeCell ref="C3:E3"/>
    <mergeCell ref="F3:F4"/>
    <mergeCell ref="G3:G4"/>
  </mergeCells>
  <pageMargins left="0.25" right="0.25" top="0.75" bottom="0.75" header="0.3" footer="0.3"/>
  <pageSetup scale="76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C28CF-598A-479F-B573-A50AA8F16E20}">
  <sheetPr>
    <pageSetUpPr fitToPage="1"/>
  </sheetPr>
  <dimension ref="A1:H26"/>
  <sheetViews>
    <sheetView zoomScaleNormal="100" workbookViewId="0">
      <selection activeCell="G32" sqref="G32"/>
    </sheetView>
  </sheetViews>
  <sheetFormatPr baseColWidth="10" defaultRowHeight="12.75" x14ac:dyDescent="0.2"/>
  <cols>
    <col min="1" max="1" width="14.28515625" style="70" customWidth="1"/>
    <col min="2" max="2" width="29.7109375" style="70" bestFit="1" customWidth="1"/>
    <col min="3" max="3" width="3.85546875" style="70" customWidth="1"/>
    <col min="4" max="4" width="5.42578125" style="70" customWidth="1"/>
    <col min="5" max="5" width="5.140625" style="70" customWidth="1"/>
    <col min="6" max="6" width="14.7109375" style="70" customWidth="1"/>
    <col min="7" max="7" width="27.140625" style="70" customWidth="1"/>
    <col min="8" max="16384" width="11.42578125" style="70"/>
  </cols>
  <sheetData>
    <row r="1" spans="1:8" ht="15" customHeight="1" x14ac:dyDescent="0.2">
      <c r="A1" s="355" t="s">
        <v>1737</v>
      </c>
      <c r="B1" s="355"/>
      <c r="C1" s="355"/>
      <c r="D1" s="355"/>
      <c r="E1" s="355"/>
      <c r="F1" s="355"/>
      <c r="G1" s="355"/>
    </row>
    <row r="2" spans="1:8" x14ac:dyDescent="0.2">
      <c r="A2" s="356"/>
      <c r="B2" s="356"/>
      <c r="C2" s="356"/>
      <c r="D2" s="356"/>
      <c r="E2" s="356"/>
      <c r="F2" s="356"/>
      <c r="G2" s="356"/>
    </row>
    <row r="3" spans="1:8" ht="27" customHeight="1" x14ac:dyDescent="0.2">
      <c r="A3" s="180" t="s">
        <v>16</v>
      </c>
      <c r="B3" s="181" t="s">
        <v>2</v>
      </c>
      <c r="C3" s="182" t="s">
        <v>3</v>
      </c>
      <c r="D3" s="183"/>
      <c r="E3" s="184"/>
      <c r="F3" s="181" t="s">
        <v>4</v>
      </c>
      <c r="G3" s="181" t="s">
        <v>5</v>
      </c>
    </row>
    <row r="4" spans="1:8" ht="25.5" x14ac:dyDescent="0.2">
      <c r="A4" s="241">
        <v>6622</v>
      </c>
      <c r="B4" s="244" t="s">
        <v>1426</v>
      </c>
      <c r="C4" s="211"/>
      <c r="D4" s="211"/>
      <c r="E4" s="211"/>
      <c r="F4" s="243" t="s">
        <v>1428</v>
      </c>
      <c r="G4" s="211"/>
    </row>
    <row r="5" spans="1:8" ht="25.5" x14ac:dyDescent="0.2">
      <c r="A5" s="241">
        <v>6623</v>
      </c>
      <c r="B5" s="244" t="s">
        <v>1427</v>
      </c>
      <c r="C5" s="211"/>
      <c r="D5" s="211"/>
      <c r="E5" s="211"/>
      <c r="F5" s="243" t="s">
        <v>1428</v>
      </c>
      <c r="G5" s="211"/>
    </row>
    <row r="6" spans="1:8" x14ac:dyDescent="0.2">
      <c r="A6" s="241">
        <v>6624</v>
      </c>
      <c r="B6" s="244" t="s">
        <v>1429</v>
      </c>
      <c r="C6" s="211"/>
      <c r="D6" s="211"/>
      <c r="E6" s="211"/>
      <c r="F6" s="243" t="s">
        <v>1428</v>
      </c>
      <c r="G6" s="211"/>
    </row>
    <row r="7" spans="1:8" x14ac:dyDescent="0.2">
      <c r="A7" s="241">
        <v>6625</v>
      </c>
      <c r="B7" s="244" t="s">
        <v>1429</v>
      </c>
      <c r="C7" s="211"/>
      <c r="D7" s="211"/>
      <c r="E7" s="211"/>
      <c r="F7" s="243" t="s">
        <v>1428</v>
      </c>
      <c r="G7" s="211"/>
    </row>
    <row r="8" spans="1:8" x14ac:dyDescent="0.2">
      <c r="A8" s="241">
        <v>6626</v>
      </c>
      <c r="B8" s="244" t="s">
        <v>1429</v>
      </c>
      <c r="C8" s="211"/>
      <c r="D8" s="211"/>
      <c r="E8" s="211"/>
      <c r="F8" s="243" t="s">
        <v>1428</v>
      </c>
      <c r="G8" s="211"/>
    </row>
    <row r="9" spans="1:8" x14ac:dyDescent="0.2">
      <c r="A9" s="241">
        <v>6627</v>
      </c>
      <c r="B9" s="244" t="s">
        <v>1429</v>
      </c>
      <c r="C9" s="211"/>
      <c r="D9" s="211"/>
      <c r="E9" s="211"/>
      <c r="F9" s="243" t="s">
        <v>1428</v>
      </c>
      <c r="G9" s="211"/>
    </row>
    <row r="10" spans="1:8" x14ac:dyDescent="0.2">
      <c r="A10" s="241">
        <v>6628</v>
      </c>
      <c r="B10" s="244" t="s">
        <v>1429</v>
      </c>
      <c r="C10" s="211"/>
      <c r="D10" s="211"/>
      <c r="E10" s="211"/>
      <c r="F10" s="243" t="s">
        <v>1428</v>
      </c>
      <c r="G10" s="211"/>
    </row>
    <row r="11" spans="1:8" x14ac:dyDescent="0.2">
      <c r="A11" s="241">
        <v>6629</v>
      </c>
      <c r="B11" s="244" t="s">
        <v>1429</v>
      </c>
      <c r="C11" s="211"/>
      <c r="D11" s="211"/>
      <c r="E11" s="211"/>
      <c r="F11" s="243" t="s">
        <v>1428</v>
      </c>
      <c r="G11" s="211"/>
    </row>
    <row r="12" spans="1:8" x14ac:dyDescent="0.2">
      <c r="A12" s="241">
        <v>6630</v>
      </c>
      <c r="B12" s="244" t="s">
        <v>1429</v>
      </c>
      <c r="C12" s="211"/>
      <c r="D12" s="211"/>
      <c r="E12" s="211"/>
      <c r="F12" s="243" t="s">
        <v>1428</v>
      </c>
      <c r="G12" s="211"/>
    </row>
    <row r="13" spans="1:8" x14ac:dyDescent="0.2">
      <c r="A13" s="241">
        <v>6631</v>
      </c>
      <c r="B13" s="244" t="s">
        <v>1429</v>
      </c>
      <c r="C13" s="211"/>
      <c r="D13" s="211"/>
      <c r="E13" s="211"/>
      <c r="F13" s="243" t="s">
        <v>1428</v>
      </c>
      <c r="G13" s="211"/>
    </row>
    <row r="14" spans="1:8" x14ac:dyDescent="0.2">
      <c r="A14" s="241">
        <v>6632</v>
      </c>
      <c r="B14" s="244" t="s">
        <v>1429</v>
      </c>
      <c r="C14" s="211"/>
      <c r="D14" s="211"/>
      <c r="E14" s="211"/>
      <c r="F14" s="243" t="s">
        <v>1428</v>
      </c>
      <c r="G14" s="211"/>
    </row>
    <row r="15" spans="1:8" x14ac:dyDescent="0.2">
      <c r="A15" s="241">
        <v>6633</v>
      </c>
      <c r="B15" s="244" t="s">
        <v>1429</v>
      </c>
      <c r="C15" s="211"/>
      <c r="D15" s="211"/>
      <c r="E15" s="211"/>
      <c r="F15" s="243" t="s">
        <v>1428</v>
      </c>
      <c r="G15" s="211"/>
    </row>
    <row r="16" spans="1:8" x14ac:dyDescent="0.2">
      <c r="A16" s="241">
        <v>6634</v>
      </c>
      <c r="B16" s="244" t="s">
        <v>1429</v>
      </c>
      <c r="C16" s="211"/>
      <c r="D16" s="211"/>
      <c r="E16" s="211"/>
      <c r="F16" s="243" t="s">
        <v>1428</v>
      </c>
      <c r="G16" s="211"/>
      <c r="H16" s="179"/>
    </row>
    <row r="17" spans="1:8" x14ac:dyDescent="0.2">
      <c r="A17" s="241">
        <v>6635</v>
      </c>
      <c r="B17" s="244" t="s">
        <v>1429</v>
      </c>
      <c r="C17" s="211"/>
      <c r="D17" s="211"/>
      <c r="E17" s="211"/>
      <c r="F17" s="243" t="s">
        <v>1428</v>
      </c>
      <c r="G17" s="211"/>
    </row>
    <row r="18" spans="1:8" ht="25.5" x14ac:dyDescent="0.2">
      <c r="A18" s="241">
        <v>6681</v>
      </c>
      <c r="B18" s="244" t="s">
        <v>1535</v>
      </c>
      <c r="C18" s="211"/>
      <c r="D18" s="211"/>
      <c r="E18" s="211"/>
      <c r="F18" s="243" t="s">
        <v>1525</v>
      </c>
      <c r="G18" s="211"/>
    </row>
    <row r="19" spans="1:8" ht="25.5" x14ac:dyDescent="0.2">
      <c r="A19" s="241">
        <v>6712</v>
      </c>
      <c r="B19" s="244" t="s">
        <v>1523</v>
      </c>
      <c r="C19" s="211"/>
      <c r="D19" s="211"/>
      <c r="E19" s="211"/>
      <c r="F19" s="243" t="s">
        <v>1525</v>
      </c>
      <c r="G19" s="211"/>
    </row>
    <row r="20" spans="1:8" x14ac:dyDescent="0.2">
      <c r="A20" s="241">
        <v>6712</v>
      </c>
      <c r="B20" s="244" t="s">
        <v>1524</v>
      </c>
      <c r="C20" s="211"/>
      <c r="D20" s="211"/>
      <c r="E20" s="211"/>
      <c r="F20" s="243" t="s">
        <v>1525</v>
      </c>
      <c r="G20" s="211"/>
    </row>
    <row r="21" spans="1:8" x14ac:dyDescent="0.2">
      <c r="A21" s="241">
        <v>7064</v>
      </c>
      <c r="B21" s="242" t="s">
        <v>1617</v>
      </c>
      <c r="C21" s="211"/>
      <c r="D21" s="211"/>
      <c r="E21" s="211"/>
      <c r="F21" s="243" t="s">
        <v>1428</v>
      </c>
      <c r="G21" s="211" t="s">
        <v>1623</v>
      </c>
    </row>
    <row r="22" spans="1:8" x14ac:dyDescent="0.2">
      <c r="A22" s="241">
        <v>7099</v>
      </c>
      <c r="B22" s="242" t="s">
        <v>1643</v>
      </c>
      <c r="C22" s="211"/>
      <c r="D22" s="211"/>
      <c r="E22" s="211"/>
      <c r="F22" s="243" t="s">
        <v>1644</v>
      </c>
      <c r="G22" s="211"/>
      <c r="H22" s="179"/>
    </row>
    <row r="23" spans="1:8" x14ac:dyDescent="0.2">
      <c r="A23" s="242" t="s">
        <v>15</v>
      </c>
      <c r="B23" s="245" t="s">
        <v>1430</v>
      </c>
      <c r="C23" s="246"/>
      <c r="D23" s="246"/>
      <c r="E23" s="246"/>
      <c r="F23" s="247" t="s">
        <v>1428</v>
      </c>
      <c r="G23" s="246"/>
      <c r="H23" s="179"/>
    </row>
    <row r="24" spans="1:8" x14ac:dyDescent="0.2">
      <c r="A24" s="242" t="s">
        <v>15</v>
      </c>
      <c r="B24" s="244" t="s">
        <v>1431</v>
      </c>
      <c r="C24" s="211"/>
      <c r="D24" s="211"/>
      <c r="E24" s="211"/>
      <c r="F24" s="243" t="s">
        <v>1428</v>
      </c>
      <c r="G24" s="211"/>
      <c r="H24" s="179"/>
    </row>
    <row r="25" spans="1:8" ht="25.5" x14ac:dyDescent="0.2">
      <c r="A25" s="242" t="s">
        <v>15</v>
      </c>
      <c r="B25" s="244" t="s">
        <v>1432</v>
      </c>
      <c r="C25" s="211"/>
      <c r="D25" s="211"/>
      <c r="E25" s="211"/>
      <c r="F25" s="243" t="s">
        <v>1428</v>
      </c>
      <c r="G25" s="211"/>
      <c r="H25" s="179"/>
    </row>
    <row r="26" spans="1:8" x14ac:dyDescent="0.2">
      <c r="A26" s="242" t="s">
        <v>15</v>
      </c>
      <c r="B26" s="244" t="s">
        <v>1433</v>
      </c>
      <c r="C26" s="211"/>
      <c r="D26" s="211"/>
      <c r="E26" s="211"/>
      <c r="F26" s="243" t="s">
        <v>1428</v>
      </c>
      <c r="G26" s="211"/>
      <c r="H26" s="179"/>
    </row>
  </sheetData>
  <autoFilter ref="A3:G3" xr:uid="{455C28CF-598A-479F-B573-A50AA8F16E20}">
    <sortState xmlns:xlrd2="http://schemas.microsoft.com/office/spreadsheetml/2017/richdata2" ref="A4:G179">
      <sortCondition ref="A3"/>
    </sortState>
  </autoFilter>
  <mergeCells count="1">
    <mergeCell ref="A1:G2"/>
  </mergeCells>
  <pageMargins left="0.25" right="0.25" top="0.75" bottom="0.75" header="0.3" footer="0.3"/>
  <pageSetup scale="9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08694-CB16-4D0A-8EFA-62FDF3D96A58}">
  <sheetPr>
    <pageSetUpPr fitToPage="1"/>
  </sheetPr>
  <dimension ref="A1:G9"/>
  <sheetViews>
    <sheetView workbookViewId="0">
      <selection activeCell="F13" sqref="F13"/>
    </sheetView>
  </sheetViews>
  <sheetFormatPr baseColWidth="10" defaultRowHeight="15" x14ac:dyDescent="0.25"/>
  <cols>
    <col min="1" max="1" width="24.42578125" bestFit="1" customWidth="1"/>
    <col min="2" max="2" width="39.42578125" customWidth="1"/>
    <col min="3" max="4" width="2.7109375" bestFit="1" customWidth="1"/>
    <col min="5" max="5" width="3.42578125" bestFit="1" customWidth="1"/>
    <col min="6" max="6" width="23.42578125" customWidth="1"/>
    <col min="7" max="7" width="16.5703125" bestFit="1" customWidth="1"/>
  </cols>
  <sheetData>
    <row r="1" spans="1:7" x14ac:dyDescent="0.25">
      <c r="A1" s="352" t="s">
        <v>1736</v>
      </c>
      <c r="B1" s="352"/>
      <c r="C1" s="352"/>
      <c r="D1" s="352"/>
      <c r="E1" s="352"/>
      <c r="F1" s="352"/>
      <c r="G1" s="352"/>
    </row>
    <row r="2" spans="1:7" x14ac:dyDescent="0.25">
      <c r="A2" s="353"/>
      <c r="B2" s="353"/>
      <c r="C2" s="353"/>
      <c r="D2" s="353"/>
      <c r="E2" s="353"/>
      <c r="F2" s="353"/>
      <c r="G2" s="353"/>
    </row>
    <row r="3" spans="1:7" x14ac:dyDescent="0.25">
      <c r="A3" s="354" t="s">
        <v>16</v>
      </c>
      <c r="B3" s="296" t="s">
        <v>2</v>
      </c>
      <c r="C3" s="296" t="s">
        <v>3</v>
      </c>
      <c r="D3" s="296"/>
      <c r="E3" s="296"/>
      <c r="F3" s="294" t="s">
        <v>4</v>
      </c>
      <c r="G3" s="294" t="s">
        <v>5</v>
      </c>
    </row>
    <row r="4" spans="1:7" x14ac:dyDescent="0.25">
      <c r="A4" s="354"/>
      <c r="B4" s="296"/>
      <c r="C4" s="1" t="s">
        <v>6</v>
      </c>
      <c r="D4" s="1" t="s">
        <v>7</v>
      </c>
      <c r="E4" s="1" t="s">
        <v>8</v>
      </c>
      <c r="F4" s="295"/>
      <c r="G4" s="295"/>
    </row>
    <row r="5" spans="1:7" ht="45" x14ac:dyDescent="0.25">
      <c r="A5" s="256">
        <v>6341</v>
      </c>
      <c r="B5" s="195" t="s">
        <v>1317</v>
      </c>
      <c r="C5" s="200" t="s">
        <v>9</v>
      </c>
      <c r="D5" s="202"/>
      <c r="E5" s="202"/>
      <c r="F5" s="195" t="s">
        <v>1316</v>
      </c>
      <c r="G5" s="195"/>
    </row>
    <row r="6" spans="1:7" ht="30" x14ac:dyDescent="0.25">
      <c r="A6" s="225">
        <v>6342</v>
      </c>
      <c r="B6" s="195" t="s">
        <v>1318</v>
      </c>
      <c r="C6" s="200" t="s">
        <v>9</v>
      </c>
      <c r="D6" s="202"/>
      <c r="E6" s="202"/>
      <c r="F6" s="202" t="s">
        <v>1316</v>
      </c>
      <c r="G6" s="195"/>
    </row>
    <row r="7" spans="1:7" ht="45" x14ac:dyDescent="0.25">
      <c r="A7" s="225">
        <v>6343</v>
      </c>
      <c r="B7" s="195" t="s">
        <v>1317</v>
      </c>
      <c r="C7" s="200" t="s">
        <v>9</v>
      </c>
      <c r="D7" s="202"/>
      <c r="E7" s="202"/>
      <c r="F7" s="202" t="s">
        <v>1316</v>
      </c>
      <c r="G7" s="195"/>
    </row>
    <row r="8" spans="1:7" ht="40.5" x14ac:dyDescent="0.25">
      <c r="A8" s="225">
        <v>6679</v>
      </c>
      <c r="B8" s="201" t="s">
        <v>1533</v>
      </c>
      <c r="C8" s="202"/>
      <c r="D8" s="202"/>
      <c r="E8" s="202"/>
      <c r="F8" s="202" t="s">
        <v>1316</v>
      </c>
      <c r="G8" s="202"/>
    </row>
    <row r="9" spans="1:7" ht="40.5" x14ac:dyDescent="0.25">
      <c r="A9" s="225">
        <v>6680</v>
      </c>
      <c r="B9" s="201" t="s">
        <v>1533</v>
      </c>
      <c r="C9" s="202"/>
      <c r="D9" s="202"/>
      <c r="E9" s="202"/>
      <c r="F9" s="202" t="s">
        <v>1316</v>
      </c>
      <c r="G9" s="202"/>
    </row>
  </sheetData>
  <autoFilter ref="A3:G4" xr:uid="{DD308694-CB16-4D0A-8EFA-62FDF3D96A58}">
    <filterColumn colId="2" showButton="0"/>
    <filterColumn colId="3" showButton="0"/>
    <sortState xmlns:xlrd2="http://schemas.microsoft.com/office/spreadsheetml/2017/richdata2" ref="A6:G99">
      <sortCondition ref="A3:A4"/>
    </sortState>
  </autoFilter>
  <mergeCells count="6">
    <mergeCell ref="A1:G2"/>
    <mergeCell ref="A3:A4"/>
    <mergeCell ref="B3:B4"/>
    <mergeCell ref="C3:E3"/>
    <mergeCell ref="F3:F4"/>
    <mergeCell ref="G3:G4"/>
  </mergeCells>
  <pageMargins left="0.25" right="0.25" top="0.75" bottom="0.75" header="0.3" footer="0.3"/>
  <pageSetup scale="82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55488-24D8-433D-A6C8-479F2F7CEC35}">
  <dimension ref="A1:H32"/>
  <sheetViews>
    <sheetView workbookViewId="0">
      <selection activeCell="A33" sqref="A33:H101"/>
    </sheetView>
  </sheetViews>
  <sheetFormatPr baseColWidth="10" defaultRowHeight="15" x14ac:dyDescent="0.25"/>
  <cols>
    <col min="1" max="1" width="17.140625" customWidth="1"/>
    <col min="2" max="2" width="47.28515625" bestFit="1" customWidth="1"/>
    <col min="6" max="6" width="19.140625" bestFit="1" customWidth="1"/>
    <col min="7" max="7" width="16.5703125" bestFit="1" customWidth="1"/>
    <col min="8" max="8" width="24.28515625" bestFit="1" customWidth="1"/>
  </cols>
  <sheetData>
    <row r="1" spans="1:8" ht="15" customHeight="1" x14ac:dyDescent="0.25">
      <c r="A1" s="352" t="s">
        <v>1684</v>
      </c>
      <c r="B1" s="352"/>
      <c r="C1" s="352"/>
      <c r="D1" s="352"/>
      <c r="E1" s="352"/>
      <c r="F1" s="352"/>
      <c r="G1" s="352"/>
      <c r="H1" s="352"/>
    </row>
    <row r="2" spans="1:8" x14ac:dyDescent="0.25">
      <c r="A2" s="353"/>
      <c r="B2" s="353"/>
      <c r="C2" s="353"/>
      <c r="D2" s="353"/>
      <c r="E2" s="353"/>
      <c r="F2" s="353"/>
      <c r="G2" s="353"/>
      <c r="H2" s="353"/>
    </row>
    <row r="3" spans="1:8" x14ac:dyDescent="0.25">
      <c r="A3" s="357" t="s">
        <v>16</v>
      </c>
      <c r="B3" s="294" t="s">
        <v>2</v>
      </c>
      <c r="C3" s="329" t="s">
        <v>3</v>
      </c>
      <c r="D3" s="330"/>
      <c r="E3" s="331"/>
      <c r="F3" s="294" t="s">
        <v>4</v>
      </c>
      <c r="G3" s="326" t="s">
        <v>5</v>
      </c>
      <c r="H3" s="294" t="s">
        <v>1652</v>
      </c>
    </row>
    <row r="4" spans="1:8" x14ac:dyDescent="0.25">
      <c r="A4" s="358"/>
      <c r="B4" s="359"/>
      <c r="C4" s="148" t="s">
        <v>6</v>
      </c>
      <c r="D4" s="148" t="s">
        <v>7</v>
      </c>
      <c r="E4" s="148" t="s">
        <v>8</v>
      </c>
      <c r="F4" s="359"/>
      <c r="G4" s="360"/>
      <c r="H4" s="295"/>
    </row>
    <row r="5" spans="1:8" x14ac:dyDescent="0.25">
      <c r="A5" s="202">
        <v>7076</v>
      </c>
      <c r="B5" s="231" t="s">
        <v>1651</v>
      </c>
      <c r="C5" s="202" t="s">
        <v>9</v>
      </c>
      <c r="D5" s="202"/>
      <c r="E5" s="202"/>
      <c r="F5" s="202" t="s">
        <v>1281</v>
      </c>
      <c r="G5" s="202"/>
      <c r="H5" s="214" t="s">
        <v>1653</v>
      </c>
    </row>
    <row r="6" spans="1:8" x14ac:dyDescent="0.25">
      <c r="A6" s="202">
        <v>7077</v>
      </c>
      <c r="B6" s="231" t="s">
        <v>1651</v>
      </c>
      <c r="C6" s="202" t="s">
        <v>9</v>
      </c>
      <c r="D6" s="202"/>
      <c r="E6" s="202"/>
      <c r="F6" s="202" t="s">
        <v>1281</v>
      </c>
      <c r="G6" s="202"/>
      <c r="H6" s="202" t="s">
        <v>1654</v>
      </c>
    </row>
    <row r="7" spans="1:8" x14ac:dyDescent="0.25">
      <c r="A7" s="202">
        <v>7078</v>
      </c>
      <c r="B7" s="231" t="s">
        <v>1651</v>
      </c>
      <c r="C7" s="202" t="s">
        <v>9</v>
      </c>
      <c r="D7" s="202"/>
      <c r="E7" s="202"/>
      <c r="F7" s="202" t="s">
        <v>1281</v>
      </c>
      <c r="G7" s="202"/>
      <c r="H7" s="202" t="s">
        <v>1655</v>
      </c>
    </row>
    <row r="8" spans="1:8" x14ac:dyDescent="0.25">
      <c r="A8" s="202">
        <v>7079</v>
      </c>
      <c r="B8" s="231" t="s">
        <v>1651</v>
      </c>
      <c r="C8" s="202" t="s">
        <v>9</v>
      </c>
      <c r="D8" s="202"/>
      <c r="E8" s="202"/>
      <c r="F8" s="202" t="s">
        <v>1281</v>
      </c>
      <c r="G8" s="202"/>
      <c r="H8" s="202" t="s">
        <v>1656</v>
      </c>
    </row>
    <row r="9" spans="1:8" x14ac:dyDescent="0.25">
      <c r="A9" s="202">
        <v>7090</v>
      </c>
      <c r="B9" s="231" t="s">
        <v>1657</v>
      </c>
      <c r="C9" s="202" t="s">
        <v>9</v>
      </c>
      <c r="D9" s="202"/>
      <c r="E9" s="202"/>
      <c r="F9" s="202" t="s">
        <v>1281</v>
      </c>
      <c r="G9" s="202"/>
      <c r="H9" s="202" t="s">
        <v>1658</v>
      </c>
    </row>
    <row r="10" spans="1:8" x14ac:dyDescent="0.25">
      <c r="A10" s="202">
        <v>7091</v>
      </c>
      <c r="B10" s="231" t="s">
        <v>1657</v>
      </c>
      <c r="C10" s="202" t="s">
        <v>9</v>
      </c>
      <c r="D10" s="202"/>
      <c r="E10" s="202"/>
      <c r="F10" s="202" t="s">
        <v>1281</v>
      </c>
      <c r="G10" s="202"/>
      <c r="H10" s="202" t="s">
        <v>1659</v>
      </c>
    </row>
    <row r="11" spans="1:8" x14ac:dyDescent="0.25">
      <c r="A11" s="202">
        <v>7092</v>
      </c>
      <c r="B11" s="231" t="s">
        <v>1657</v>
      </c>
      <c r="C11" s="202" t="s">
        <v>9</v>
      </c>
      <c r="D11" s="202"/>
      <c r="E11" s="202"/>
      <c r="F11" s="202" t="s">
        <v>1281</v>
      </c>
      <c r="G11" s="202"/>
      <c r="H11" s="202" t="s">
        <v>1660</v>
      </c>
    </row>
    <row r="12" spans="1:8" x14ac:dyDescent="0.25">
      <c r="A12" s="202">
        <v>7093</v>
      </c>
      <c r="B12" s="231" t="s">
        <v>1657</v>
      </c>
      <c r="C12" s="202" t="s">
        <v>9</v>
      </c>
      <c r="D12" s="202"/>
      <c r="E12" s="202"/>
      <c r="F12" s="202" t="s">
        <v>1281</v>
      </c>
      <c r="G12" s="202"/>
      <c r="H12" s="202" t="s">
        <v>1661</v>
      </c>
    </row>
    <row r="13" spans="1:8" x14ac:dyDescent="0.25">
      <c r="A13" s="202">
        <v>7094</v>
      </c>
      <c r="B13" s="231" t="s">
        <v>1666</v>
      </c>
      <c r="C13" s="202" t="s">
        <v>9</v>
      </c>
      <c r="D13" s="202"/>
      <c r="E13" s="202"/>
      <c r="F13" s="202" t="s">
        <v>1281</v>
      </c>
      <c r="G13" s="202"/>
      <c r="H13" s="202" t="s">
        <v>1663</v>
      </c>
    </row>
    <row r="14" spans="1:8" x14ac:dyDescent="0.25">
      <c r="A14" s="202">
        <v>7095</v>
      </c>
      <c r="B14" s="231" t="s">
        <v>1666</v>
      </c>
      <c r="C14" s="202" t="s">
        <v>9</v>
      </c>
      <c r="D14" s="202"/>
      <c r="E14" s="202"/>
      <c r="F14" s="202" t="s">
        <v>1281</v>
      </c>
      <c r="G14" s="202"/>
      <c r="H14" s="202" t="s">
        <v>1665</v>
      </c>
    </row>
    <row r="15" spans="1:8" x14ac:dyDescent="0.25">
      <c r="A15" s="202">
        <v>7113</v>
      </c>
      <c r="B15" s="231" t="s">
        <v>1666</v>
      </c>
      <c r="C15" s="202" t="s">
        <v>9</v>
      </c>
      <c r="D15" s="202"/>
      <c r="E15" s="202"/>
      <c r="F15" s="202" t="s">
        <v>1281</v>
      </c>
      <c r="G15" s="202"/>
      <c r="H15" s="202" t="s">
        <v>1662</v>
      </c>
    </row>
    <row r="16" spans="1:8" x14ac:dyDescent="0.25">
      <c r="A16" s="202">
        <v>7114</v>
      </c>
      <c r="B16" s="231" t="s">
        <v>1666</v>
      </c>
      <c r="C16" s="202" t="s">
        <v>9</v>
      </c>
      <c r="D16" s="202"/>
      <c r="E16" s="202"/>
      <c r="F16" s="202" t="s">
        <v>1281</v>
      </c>
      <c r="G16" s="202"/>
      <c r="H16" s="202" t="s">
        <v>1664</v>
      </c>
    </row>
    <row r="17" spans="1:8" x14ac:dyDescent="0.25">
      <c r="A17" s="202">
        <v>7184</v>
      </c>
      <c r="B17" s="231" t="s">
        <v>1667</v>
      </c>
      <c r="C17" s="202" t="s">
        <v>9</v>
      </c>
      <c r="D17" s="202"/>
      <c r="E17" s="202"/>
      <c r="F17" s="202" t="s">
        <v>1281</v>
      </c>
      <c r="G17" s="202"/>
      <c r="H17" s="202" t="s">
        <v>1668</v>
      </c>
    </row>
    <row r="18" spans="1:8" x14ac:dyDescent="0.25">
      <c r="A18" s="202">
        <v>7185</v>
      </c>
      <c r="B18" s="231" t="s">
        <v>1667</v>
      </c>
      <c r="C18" s="202" t="s">
        <v>9</v>
      </c>
      <c r="D18" s="202"/>
      <c r="E18" s="202"/>
      <c r="F18" s="202" t="s">
        <v>1281</v>
      </c>
      <c r="G18" s="202"/>
      <c r="H18" s="202" t="s">
        <v>1669</v>
      </c>
    </row>
    <row r="19" spans="1:8" x14ac:dyDescent="0.25">
      <c r="A19" s="202">
        <v>7186</v>
      </c>
      <c r="B19" s="231" t="s">
        <v>1667</v>
      </c>
      <c r="C19" s="202" t="s">
        <v>9</v>
      </c>
      <c r="D19" s="202"/>
      <c r="E19" s="202"/>
      <c r="F19" s="202" t="s">
        <v>1281</v>
      </c>
      <c r="G19" s="202"/>
      <c r="H19" s="202" t="s">
        <v>1670</v>
      </c>
    </row>
    <row r="20" spans="1:8" x14ac:dyDescent="0.25">
      <c r="A20" s="202">
        <v>7187</v>
      </c>
      <c r="B20" s="231" t="s">
        <v>1667</v>
      </c>
      <c r="C20" s="202" t="s">
        <v>9</v>
      </c>
      <c r="D20" s="202"/>
      <c r="E20" s="202"/>
      <c r="F20" s="202" t="s">
        <v>1281</v>
      </c>
      <c r="G20" s="202"/>
      <c r="H20" s="202" t="s">
        <v>1671</v>
      </c>
    </row>
    <row r="21" spans="1:8" x14ac:dyDescent="0.25">
      <c r="A21" s="202">
        <v>7188</v>
      </c>
      <c r="B21" s="231" t="s">
        <v>1667</v>
      </c>
      <c r="C21" s="202" t="s">
        <v>9</v>
      </c>
      <c r="D21" s="202"/>
      <c r="E21" s="202"/>
      <c r="F21" s="202" t="s">
        <v>1281</v>
      </c>
      <c r="G21" s="202"/>
      <c r="H21" s="202" t="s">
        <v>1672</v>
      </c>
    </row>
    <row r="22" spans="1:8" x14ac:dyDescent="0.25">
      <c r="A22" s="202">
        <v>7189</v>
      </c>
      <c r="B22" s="231" t="s">
        <v>1667</v>
      </c>
      <c r="C22" s="202" t="s">
        <v>9</v>
      </c>
      <c r="D22" s="202"/>
      <c r="E22" s="202"/>
      <c r="F22" s="202" t="s">
        <v>1281</v>
      </c>
      <c r="G22" s="202"/>
      <c r="H22" s="202" t="s">
        <v>1673</v>
      </c>
    </row>
    <row r="23" spans="1:8" x14ac:dyDescent="0.25">
      <c r="A23" s="202">
        <v>7190</v>
      </c>
      <c r="B23" s="231" t="s">
        <v>1667</v>
      </c>
      <c r="C23" s="202" t="s">
        <v>9</v>
      </c>
      <c r="D23" s="202"/>
      <c r="E23" s="202"/>
      <c r="F23" s="202" t="s">
        <v>1281</v>
      </c>
      <c r="G23" s="202"/>
      <c r="H23" s="202" t="s">
        <v>1674</v>
      </c>
    </row>
    <row r="24" spans="1:8" x14ac:dyDescent="0.25">
      <c r="A24" s="202">
        <v>7191</v>
      </c>
      <c r="B24" s="231" t="s">
        <v>1667</v>
      </c>
      <c r="C24" s="202" t="s">
        <v>9</v>
      </c>
      <c r="D24" s="202"/>
      <c r="E24" s="202"/>
      <c r="F24" s="202" t="s">
        <v>1281</v>
      </c>
      <c r="G24" s="202"/>
      <c r="H24" s="202" t="s">
        <v>1675</v>
      </c>
    </row>
    <row r="25" spans="1:8" x14ac:dyDescent="0.25">
      <c r="A25" s="202">
        <v>7192</v>
      </c>
      <c r="B25" s="231" t="s">
        <v>1667</v>
      </c>
      <c r="C25" s="202" t="s">
        <v>9</v>
      </c>
      <c r="D25" s="202"/>
      <c r="E25" s="202"/>
      <c r="F25" s="202" t="s">
        <v>1281</v>
      </c>
      <c r="G25" s="202"/>
      <c r="H25" s="202" t="s">
        <v>1676</v>
      </c>
    </row>
    <row r="26" spans="1:8" x14ac:dyDescent="0.25">
      <c r="A26" s="202">
        <v>7193</v>
      </c>
      <c r="B26" s="231" t="s">
        <v>1667</v>
      </c>
      <c r="C26" s="202" t="s">
        <v>9</v>
      </c>
      <c r="D26" s="202"/>
      <c r="E26" s="202"/>
      <c r="F26" s="202" t="s">
        <v>1281</v>
      </c>
      <c r="G26" s="202"/>
      <c r="H26" s="202" t="s">
        <v>1677</v>
      </c>
    </row>
    <row r="27" spans="1:8" x14ac:dyDescent="0.25">
      <c r="A27" s="202">
        <v>7194</v>
      </c>
      <c r="B27" s="231" t="s">
        <v>1667</v>
      </c>
      <c r="C27" s="202" t="s">
        <v>9</v>
      </c>
      <c r="D27" s="202"/>
      <c r="E27" s="202"/>
      <c r="F27" s="202" t="s">
        <v>1281</v>
      </c>
      <c r="G27" s="202"/>
      <c r="H27" s="202" t="s">
        <v>1678</v>
      </c>
    </row>
    <row r="28" spans="1:8" x14ac:dyDescent="0.25">
      <c r="A28" s="202">
        <v>7195</v>
      </c>
      <c r="B28" s="231" t="s">
        <v>1667</v>
      </c>
      <c r="C28" s="202" t="s">
        <v>9</v>
      </c>
      <c r="D28" s="202"/>
      <c r="E28" s="202"/>
      <c r="F28" s="202" t="s">
        <v>1281</v>
      </c>
      <c r="G28" s="202"/>
      <c r="H28" s="202" t="s">
        <v>1679</v>
      </c>
    </row>
    <row r="29" spans="1:8" x14ac:dyDescent="0.25">
      <c r="A29" s="202">
        <v>7196</v>
      </c>
      <c r="B29" s="231" t="s">
        <v>1667</v>
      </c>
      <c r="C29" s="202" t="s">
        <v>9</v>
      </c>
      <c r="D29" s="202"/>
      <c r="E29" s="202"/>
      <c r="F29" s="202" t="s">
        <v>1281</v>
      </c>
      <c r="G29" s="202"/>
      <c r="H29" s="202" t="s">
        <v>1680</v>
      </c>
    </row>
    <row r="30" spans="1:8" x14ac:dyDescent="0.25">
      <c r="A30" s="202">
        <v>7197</v>
      </c>
      <c r="B30" s="231" t="s">
        <v>1667</v>
      </c>
      <c r="C30" s="202" t="s">
        <v>9</v>
      </c>
      <c r="D30" s="202"/>
      <c r="E30" s="202"/>
      <c r="F30" s="202" t="s">
        <v>1281</v>
      </c>
      <c r="G30" s="202"/>
      <c r="H30" s="202" t="s">
        <v>1681</v>
      </c>
    </row>
    <row r="31" spans="1:8" x14ac:dyDescent="0.25">
      <c r="A31" s="202">
        <v>7198</v>
      </c>
      <c r="B31" s="231" t="s">
        <v>1667</v>
      </c>
      <c r="C31" s="202" t="s">
        <v>9</v>
      </c>
      <c r="D31" s="202"/>
      <c r="E31" s="202"/>
      <c r="F31" s="202" t="s">
        <v>1281</v>
      </c>
      <c r="G31" s="202"/>
      <c r="H31" s="202" t="s">
        <v>1682</v>
      </c>
    </row>
    <row r="32" spans="1:8" x14ac:dyDescent="0.25">
      <c r="A32" s="202">
        <v>7199</v>
      </c>
      <c r="B32" s="231" t="s">
        <v>1667</v>
      </c>
      <c r="C32" s="202" t="s">
        <v>9</v>
      </c>
      <c r="D32" s="202"/>
      <c r="E32" s="202"/>
      <c r="F32" s="202" t="s">
        <v>1281</v>
      </c>
      <c r="G32" s="202"/>
      <c r="H32" s="202" t="s">
        <v>1683</v>
      </c>
    </row>
  </sheetData>
  <mergeCells count="7">
    <mergeCell ref="H3:H4"/>
    <mergeCell ref="A1:H2"/>
    <mergeCell ref="A3:A4"/>
    <mergeCell ref="B3:B4"/>
    <mergeCell ref="C3:E3"/>
    <mergeCell ref="F3:F4"/>
    <mergeCell ref="G3:G4"/>
  </mergeCells>
  <pageMargins left="0.7" right="0.7" top="0.75" bottom="0.75" header="0.3" footer="0.3"/>
  <pageSetup orientation="portrait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33CA5-19D7-42B5-9F3C-766A8B849A66}">
  <dimension ref="B1:H46"/>
  <sheetViews>
    <sheetView topLeftCell="A22" workbookViewId="0">
      <selection activeCell="H8" sqref="H8"/>
    </sheetView>
  </sheetViews>
  <sheetFormatPr baseColWidth="10" defaultRowHeight="15" x14ac:dyDescent="0.25"/>
  <cols>
    <col min="2" max="2" width="32" customWidth="1"/>
    <col min="3" max="3" width="31.28515625" bestFit="1" customWidth="1"/>
    <col min="5" max="5" width="13.85546875" customWidth="1"/>
  </cols>
  <sheetData>
    <row r="1" spans="2:8" ht="27" x14ac:dyDescent="0.35">
      <c r="B1" s="367" t="s">
        <v>1577</v>
      </c>
      <c r="C1" s="368"/>
      <c r="D1" s="368"/>
      <c r="E1" s="369"/>
      <c r="F1" s="121"/>
      <c r="G1" s="121"/>
      <c r="H1" s="121"/>
    </row>
    <row r="2" spans="2:8" ht="27" x14ac:dyDescent="0.35">
      <c r="B2" s="361" t="s">
        <v>1576</v>
      </c>
      <c r="C2" s="362"/>
      <c r="D2" s="362"/>
      <c r="E2" s="363"/>
      <c r="F2" s="121"/>
      <c r="G2" s="121"/>
      <c r="H2" s="121"/>
    </row>
    <row r="3" spans="2:8" ht="28.5" x14ac:dyDescent="0.45">
      <c r="B3" s="126"/>
      <c r="C3" s="145"/>
      <c r="D3" s="145"/>
      <c r="E3" s="127"/>
    </row>
    <row r="4" spans="2:8" ht="28.5" x14ac:dyDescent="0.45">
      <c r="B4" s="364" t="s">
        <v>1590</v>
      </c>
      <c r="C4" s="365"/>
      <c r="D4" s="365"/>
      <c r="E4" s="366"/>
    </row>
    <row r="5" spans="2:8" ht="28.5" x14ac:dyDescent="0.45">
      <c r="B5" s="126"/>
      <c r="C5" s="145"/>
      <c r="D5" s="145"/>
      <c r="E5" s="127"/>
    </row>
    <row r="6" spans="2:8" ht="28.5" x14ac:dyDescent="0.45">
      <c r="B6" s="128" t="s">
        <v>1604</v>
      </c>
      <c r="C6" s="122">
        <v>1360276</v>
      </c>
      <c r="D6" s="145"/>
      <c r="E6" s="127"/>
    </row>
    <row r="7" spans="2:8" ht="28.5" x14ac:dyDescent="0.45">
      <c r="B7" s="128" t="s">
        <v>1578</v>
      </c>
      <c r="C7" s="122">
        <v>1501376</v>
      </c>
      <c r="D7" s="145"/>
      <c r="E7" s="127"/>
    </row>
    <row r="8" spans="2:8" ht="28.5" x14ac:dyDescent="0.45">
      <c r="B8" s="128" t="s">
        <v>1579</v>
      </c>
      <c r="C8" s="122">
        <v>1537629</v>
      </c>
      <c r="D8" s="145"/>
      <c r="E8" s="127"/>
    </row>
    <row r="9" spans="2:8" ht="28.5" x14ac:dyDescent="0.45">
      <c r="B9" s="128" t="s">
        <v>1580</v>
      </c>
      <c r="C9" s="122">
        <v>1684974</v>
      </c>
      <c r="D9" s="145"/>
      <c r="E9" s="127"/>
    </row>
    <row r="10" spans="2:8" ht="28.5" x14ac:dyDescent="0.45">
      <c r="B10" s="129" t="s">
        <v>1581</v>
      </c>
      <c r="C10" s="123">
        <v>1561035</v>
      </c>
      <c r="D10" s="145"/>
      <c r="E10" s="127"/>
    </row>
    <row r="11" spans="2:8" ht="28.5" x14ac:dyDescent="0.45">
      <c r="B11" s="128" t="s">
        <v>1582</v>
      </c>
      <c r="C11" s="124">
        <v>1778238</v>
      </c>
      <c r="D11" s="145"/>
      <c r="E11" s="127"/>
    </row>
    <row r="12" spans="2:8" ht="28.5" x14ac:dyDescent="0.45">
      <c r="B12" s="128" t="s">
        <v>1583</v>
      </c>
      <c r="C12" s="122">
        <v>1546981</v>
      </c>
      <c r="D12" s="145"/>
      <c r="E12" s="127"/>
    </row>
    <row r="13" spans="2:8" ht="28.5" x14ac:dyDescent="0.45">
      <c r="B13" s="128" t="s">
        <v>1584</v>
      </c>
      <c r="C13" s="122">
        <v>1658907</v>
      </c>
      <c r="D13" s="145"/>
      <c r="E13" s="127"/>
    </row>
    <row r="14" spans="2:8" ht="28.5" x14ac:dyDescent="0.45">
      <c r="B14" s="128" t="s">
        <v>1585</v>
      </c>
      <c r="C14" s="122">
        <v>1430991</v>
      </c>
      <c r="D14" s="145"/>
      <c r="E14" s="127"/>
    </row>
    <row r="15" spans="2:8" ht="28.5" x14ac:dyDescent="0.45">
      <c r="B15" s="130" t="s">
        <v>1586</v>
      </c>
      <c r="C15" s="125">
        <v>1459794</v>
      </c>
      <c r="D15" s="145"/>
      <c r="E15" s="127"/>
    </row>
    <row r="16" spans="2:8" ht="28.5" x14ac:dyDescent="0.45">
      <c r="B16" s="128" t="s">
        <v>1587</v>
      </c>
      <c r="C16" s="125">
        <v>1326888</v>
      </c>
      <c r="D16" s="145"/>
      <c r="E16" s="127"/>
    </row>
    <row r="17" spans="2:5" ht="28.5" x14ac:dyDescent="0.45">
      <c r="B17" s="128" t="s">
        <v>1588</v>
      </c>
      <c r="C17" s="125">
        <v>1523750</v>
      </c>
      <c r="D17" s="145"/>
      <c r="E17" s="127"/>
    </row>
    <row r="18" spans="2:5" ht="29.25" thickBot="1" x14ac:dyDescent="0.5">
      <c r="B18" s="131" t="s">
        <v>1589</v>
      </c>
      <c r="C18" s="134">
        <f>SUM(C6:C17)</f>
        <v>18370839</v>
      </c>
      <c r="D18" s="132"/>
      <c r="E18" s="133"/>
    </row>
    <row r="24" spans="2:5" ht="15.75" thickBot="1" x14ac:dyDescent="0.3"/>
    <row r="25" spans="2:5" ht="27" x14ac:dyDescent="0.35">
      <c r="B25" s="367" t="s">
        <v>1577</v>
      </c>
      <c r="C25" s="368"/>
      <c r="D25" s="368"/>
      <c r="E25" s="369"/>
    </row>
    <row r="26" spans="2:5" ht="27" x14ac:dyDescent="0.35">
      <c r="B26" s="361" t="s">
        <v>1576</v>
      </c>
      <c r="C26" s="362"/>
      <c r="D26" s="362"/>
      <c r="E26" s="363"/>
    </row>
    <row r="27" spans="2:5" ht="28.5" x14ac:dyDescent="0.45">
      <c r="B27" s="126"/>
      <c r="C27" s="145"/>
      <c r="D27" s="145"/>
      <c r="E27" s="127"/>
    </row>
    <row r="28" spans="2:5" ht="28.5" x14ac:dyDescent="0.45">
      <c r="B28" s="364" t="s">
        <v>1591</v>
      </c>
      <c r="C28" s="365"/>
      <c r="D28" s="365"/>
      <c r="E28" s="366"/>
    </row>
    <row r="29" spans="2:5" ht="21" x14ac:dyDescent="0.35">
      <c r="B29" s="135"/>
      <c r="C29" s="49"/>
      <c r="E29" s="136"/>
    </row>
    <row r="30" spans="2:5" ht="28.5" x14ac:dyDescent="0.45">
      <c r="B30" s="137" t="s">
        <v>1603</v>
      </c>
      <c r="C30" s="143">
        <v>82007</v>
      </c>
      <c r="E30" s="136"/>
    </row>
    <row r="31" spans="2:5" ht="28.5" x14ac:dyDescent="0.45">
      <c r="B31" s="137" t="s">
        <v>1602</v>
      </c>
      <c r="C31" s="143">
        <v>117847</v>
      </c>
      <c r="E31" s="136"/>
    </row>
    <row r="32" spans="2:5" ht="28.5" x14ac:dyDescent="0.45">
      <c r="B32" s="137" t="s">
        <v>1592</v>
      </c>
      <c r="C32" s="143">
        <v>89153</v>
      </c>
      <c r="E32" s="136"/>
    </row>
    <row r="33" spans="2:5" ht="28.5" x14ac:dyDescent="0.45">
      <c r="B33" s="137" t="s">
        <v>1593</v>
      </c>
      <c r="C33" s="143">
        <v>82007</v>
      </c>
      <c r="E33" s="136"/>
    </row>
    <row r="34" spans="2:5" ht="28.5" x14ac:dyDescent="0.45">
      <c r="B34" s="137" t="s">
        <v>1594</v>
      </c>
      <c r="C34" s="143">
        <v>88278</v>
      </c>
      <c r="E34" s="136"/>
    </row>
    <row r="35" spans="2:5" ht="28.5" x14ac:dyDescent="0.45">
      <c r="B35" s="137" t="s">
        <v>1595</v>
      </c>
      <c r="C35" s="143">
        <v>119030</v>
      </c>
      <c r="E35" s="136"/>
    </row>
    <row r="36" spans="2:5" ht="28.5" x14ac:dyDescent="0.45">
      <c r="B36" s="137" t="s">
        <v>1596</v>
      </c>
      <c r="C36" s="143">
        <v>145655</v>
      </c>
      <c r="E36" s="136"/>
    </row>
    <row r="37" spans="2:5" ht="28.5" x14ac:dyDescent="0.45">
      <c r="B37" s="137" t="s">
        <v>1597</v>
      </c>
      <c r="C37" s="143">
        <v>116381</v>
      </c>
      <c r="E37" s="136"/>
    </row>
    <row r="38" spans="2:5" ht="28.5" x14ac:dyDescent="0.45">
      <c r="B38" s="137" t="s">
        <v>1598</v>
      </c>
      <c r="C38" s="143">
        <v>108232</v>
      </c>
      <c r="E38" s="136"/>
    </row>
    <row r="39" spans="2:5" ht="28.5" x14ac:dyDescent="0.45">
      <c r="B39" s="137" t="s">
        <v>1599</v>
      </c>
      <c r="C39" s="143">
        <v>84616</v>
      </c>
      <c r="E39" s="136"/>
    </row>
    <row r="40" spans="2:5" ht="28.5" x14ac:dyDescent="0.45">
      <c r="B40" s="137" t="s">
        <v>1600</v>
      </c>
      <c r="C40" s="143">
        <v>118336</v>
      </c>
      <c r="E40" s="136"/>
    </row>
    <row r="41" spans="2:5" ht="28.5" x14ac:dyDescent="0.45">
      <c r="B41" s="137" t="s">
        <v>1601</v>
      </c>
      <c r="C41" s="144">
        <v>320545.58</v>
      </c>
      <c r="E41" s="136"/>
    </row>
    <row r="42" spans="2:5" ht="28.5" x14ac:dyDescent="0.45">
      <c r="B42" s="138"/>
      <c r="C42" s="146">
        <f>SUM(C30:C41)</f>
        <v>1472087.58</v>
      </c>
      <c r="E42" s="136"/>
    </row>
    <row r="43" spans="2:5" ht="28.5" x14ac:dyDescent="0.45">
      <c r="B43" s="139"/>
      <c r="C43" s="145"/>
      <c r="E43" s="136"/>
    </row>
    <row r="44" spans="2:5" x14ac:dyDescent="0.25">
      <c r="B44" s="139"/>
      <c r="E44" s="136"/>
    </row>
    <row r="45" spans="2:5" x14ac:dyDescent="0.25">
      <c r="B45" s="139"/>
      <c r="E45" s="136"/>
    </row>
    <row r="46" spans="2:5" ht="15.75" thickBot="1" x14ac:dyDescent="0.3">
      <c r="B46" s="140"/>
      <c r="C46" s="141"/>
      <c r="D46" s="141"/>
      <c r="E46" s="142"/>
    </row>
  </sheetData>
  <mergeCells count="6">
    <mergeCell ref="B26:E26"/>
    <mergeCell ref="B28:E28"/>
    <mergeCell ref="B4:E4"/>
    <mergeCell ref="B2:E2"/>
    <mergeCell ref="B1:E1"/>
    <mergeCell ref="B25:E25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21E52-CD59-4CDF-91FF-CF5AA30FF729}">
  <sheetPr>
    <pageSetUpPr fitToPage="1"/>
  </sheetPr>
  <dimension ref="A1:H5"/>
  <sheetViews>
    <sheetView workbookViewId="0">
      <selection activeCell="A6" sqref="A6:H69"/>
    </sheetView>
  </sheetViews>
  <sheetFormatPr baseColWidth="10" defaultRowHeight="15" x14ac:dyDescent="0.25"/>
  <cols>
    <col min="1" max="1" width="14.5703125" bestFit="1" customWidth="1"/>
    <col min="2" max="2" width="13.85546875" customWidth="1"/>
    <col min="3" max="3" width="35.7109375" customWidth="1"/>
    <col min="4" max="4" width="5.140625" customWidth="1"/>
    <col min="5" max="5" width="4.7109375" customWidth="1"/>
    <col min="6" max="6" width="4.85546875" customWidth="1"/>
    <col min="7" max="7" width="21.42578125" customWidth="1"/>
    <col min="8" max="8" width="34.140625" customWidth="1"/>
  </cols>
  <sheetData>
    <row r="1" spans="1:8" x14ac:dyDescent="0.25">
      <c r="A1" s="303" t="s">
        <v>34</v>
      </c>
      <c r="B1" s="303"/>
      <c r="C1" s="303"/>
      <c r="D1" s="303"/>
      <c r="E1" s="303"/>
      <c r="F1" s="303"/>
      <c r="G1" s="303"/>
      <c r="H1" s="303"/>
    </row>
    <row r="2" spans="1:8" x14ac:dyDescent="0.25">
      <c r="A2" s="304" t="s">
        <v>35</v>
      </c>
      <c r="B2" s="304"/>
      <c r="C2" s="304"/>
      <c r="D2" s="304"/>
      <c r="E2" s="304"/>
      <c r="F2" s="304"/>
      <c r="G2" s="304"/>
      <c r="H2" s="304"/>
    </row>
    <row r="3" spans="1:8" ht="30" customHeight="1" x14ac:dyDescent="0.25">
      <c r="A3" s="298" t="s">
        <v>36</v>
      </c>
      <c r="B3" s="301" t="s">
        <v>16</v>
      </c>
      <c r="C3" s="298" t="s">
        <v>2</v>
      </c>
      <c r="D3" s="298" t="s">
        <v>3</v>
      </c>
      <c r="E3" s="298"/>
      <c r="F3" s="298"/>
      <c r="G3" s="299" t="s">
        <v>4</v>
      </c>
      <c r="H3" s="299" t="s">
        <v>5</v>
      </c>
    </row>
    <row r="4" spans="1:8" x14ac:dyDescent="0.25">
      <c r="A4" s="298"/>
      <c r="B4" s="302"/>
      <c r="C4" s="298"/>
      <c r="D4" s="8" t="s">
        <v>6</v>
      </c>
      <c r="E4" s="8" t="s">
        <v>7</v>
      </c>
      <c r="F4" s="8" t="s">
        <v>8</v>
      </c>
      <c r="G4" s="300"/>
      <c r="H4" s="300"/>
    </row>
    <row r="5" spans="1:8" ht="30" customHeight="1" x14ac:dyDescent="0.25">
      <c r="A5" s="202"/>
      <c r="B5" s="285">
        <v>6600</v>
      </c>
      <c r="C5" s="201" t="s">
        <v>1415</v>
      </c>
      <c r="D5" s="202"/>
      <c r="E5" s="202"/>
      <c r="F5" s="202"/>
      <c r="G5" s="194" t="s">
        <v>38</v>
      </c>
      <c r="H5" s="202"/>
    </row>
  </sheetData>
  <autoFilter ref="A3:H5" xr:uid="{96D21E52-CD59-4CDF-91FF-CF5AA30FF729}">
    <filterColumn colId="3" showButton="0"/>
    <filterColumn colId="4" showButton="0"/>
    <sortState xmlns:xlrd2="http://schemas.microsoft.com/office/spreadsheetml/2017/richdata2" ref="A6:H5">
      <sortCondition ref="B3:B4"/>
    </sortState>
  </autoFilter>
  <mergeCells count="8">
    <mergeCell ref="A1:H1"/>
    <mergeCell ref="A2:H2"/>
    <mergeCell ref="A3:A4"/>
    <mergeCell ref="C3:C4"/>
    <mergeCell ref="D3:F3"/>
    <mergeCell ref="G3:G4"/>
    <mergeCell ref="H3:H4"/>
    <mergeCell ref="B3:B4"/>
  </mergeCells>
  <pageMargins left="0.25" right="0.25" top="0.75" bottom="0.75" header="0.3" footer="0.3"/>
  <pageSetup scale="75"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FC603-8056-4217-B91D-F6BC3244C199}">
  <sheetPr>
    <pageSetUpPr fitToPage="1"/>
  </sheetPr>
  <dimension ref="A1:H94"/>
  <sheetViews>
    <sheetView workbookViewId="0">
      <selection activeCell="J97" sqref="J97"/>
    </sheetView>
  </sheetViews>
  <sheetFormatPr baseColWidth="10" defaultColWidth="20.7109375" defaultRowHeight="39.950000000000003" customHeight="1" x14ac:dyDescent="0.25"/>
  <cols>
    <col min="2" max="2" width="28.7109375" customWidth="1"/>
    <col min="3" max="3" width="6.7109375" customWidth="1"/>
    <col min="4" max="4" width="5.85546875" customWidth="1"/>
    <col min="5" max="5" width="4.85546875" customWidth="1"/>
    <col min="7" max="7" width="41.140625" customWidth="1"/>
  </cols>
  <sheetData>
    <row r="1" spans="1:7" ht="25.5" customHeight="1" x14ac:dyDescent="0.25">
      <c r="A1" s="305" t="s">
        <v>39</v>
      </c>
      <c r="B1" s="305"/>
      <c r="C1" s="305"/>
      <c r="D1" s="305"/>
      <c r="E1" s="305"/>
      <c r="F1" s="305"/>
      <c r="G1" s="305"/>
    </row>
    <row r="2" spans="1:7" ht="13.5" customHeight="1" x14ac:dyDescent="0.25">
      <c r="A2" s="306"/>
      <c r="B2" s="306"/>
      <c r="C2" s="306"/>
      <c r="D2" s="306"/>
      <c r="E2" s="306"/>
      <c r="F2" s="306"/>
      <c r="G2" s="306"/>
    </row>
    <row r="3" spans="1:7" ht="39.950000000000003" customHeight="1" x14ac:dyDescent="0.25">
      <c r="A3" s="151" t="s">
        <v>1</v>
      </c>
      <c r="B3" s="152" t="s">
        <v>2</v>
      </c>
      <c r="C3" s="152" t="s">
        <v>3</v>
      </c>
      <c r="D3" s="152"/>
      <c r="E3" s="152"/>
      <c r="F3" s="153" t="s">
        <v>4</v>
      </c>
      <c r="G3" s="153" t="s">
        <v>40</v>
      </c>
    </row>
    <row r="4" spans="1:7" ht="39.950000000000003" customHeight="1" x14ac:dyDescent="0.25">
      <c r="A4" s="232">
        <v>6277</v>
      </c>
      <c r="B4" s="233" t="s">
        <v>1272</v>
      </c>
      <c r="C4" s="240" t="s">
        <v>9</v>
      </c>
      <c r="D4" s="234"/>
      <c r="E4" s="234"/>
      <c r="F4" s="235" t="s">
        <v>1269</v>
      </c>
      <c r="G4" s="234"/>
    </row>
    <row r="5" spans="1:7" ht="39.950000000000003" customHeight="1" x14ac:dyDescent="0.25">
      <c r="A5" s="232">
        <v>6338</v>
      </c>
      <c r="B5" s="233" t="s">
        <v>1311</v>
      </c>
      <c r="C5" s="234"/>
      <c r="D5" s="234"/>
      <c r="E5" s="234"/>
      <c r="F5" s="235" t="s">
        <v>1314</v>
      </c>
      <c r="G5" s="240" t="s">
        <v>1315</v>
      </c>
    </row>
    <row r="6" spans="1:7" ht="39.950000000000003" customHeight="1" x14ac:dyDescent="0.25">
      <c r="A6" s="232">
        <v>6339</v>
      </c>
      <c r="B6" s="233" t="s">
        <v>1312</v>
      </c>
      <c r="C6" s="234"/>
      <c r="D6" s="234"/>
      <c r="E6" s="234"/>
      <c r="F6" s="235" t="s">
        <v>1314</v>
      </c>
      <c r="G6" s="240" t="s">
        <v>1315</v>
      </c>
    </row>
    <row r="7" spans="1:7" ht="39.950000000000003" customHeight="1" x14ac:dyDescent="0.25">
      <c r="A7" s="232">
        <v>6340</v>
      </c>
      <c r="B7" s="233" t="s">
        <v>1313</v>
      </c>
      <c r="C7" s="234"/>
      <c r="D7" s="234"/>
      <c r="E7" s="234"/>
      <c r="F7" s="235" t="s">
        <v>1314</v>
      </c>
      <c r="G7" s="240" t="s">
        <v>1315</v>
      </c>
    </row>
    <row r="8" spans="1:7" ht="39.950000000000003" customHeight="1" x14ac:dyDescent="0.25">
      <c r="A8" s="232">
        <v>6410</v>
      </c>
      <c r="B8" s="233" t="s">
        <v>1337</v>
      </c>
      <c r="C8" s="234" t="s">
        <v>9</v>
      </c>
      <c r="D8" s="234"/>
      <c r="E8" s="234"/>
      <c r="F8" s="235" t="s">
        <v>1110</v>
      </c>
      <c r="G8" s="240" t="s">
        <v>1338</v>
      </c>
    </row>
    <row r="9" spans="1:7" ht="39.950000000000003" customHeight="1" x14ac:dyDescent="0.25">
      <c r="A9" s="232">
        <v>6411</v>
      </c>
      <c r="B9" s="233" t="s">
        <v>1337</v>
      </c>
      <c r="C9" s="234" t="s">
        <v>9</v>
      </c>
      <c r="D9" s="234"/>
      <c r="E9" s="234"/>
      <c r="F9" s="235" t="s">
        <v>1110</v>
      </c>
      <c r="G9" s="240" t="s">
        <v>1338</v>
      </c>
    </row>
    <row r="10" spans="1:7" ht="39.950000000000003" customHeight="1" x14ac:dyDescent="0.25">
      <c r="A10" s="232">
        <v>6477</v>
      </c>
      <c r="B10" s="233" t="s">
        <v>1395</v>
      </c>
      <c r="C10" s="234" t="s">
        <v>9</v>
      </c>
      <c r="D10" s="234"/>
      <c r="E10" s="234"/>
      <c r="F10" s="235" t="s">
        <v>1687</v>
      </c>
      <c r="G10" s="234"/>
    </row>
    <row r="11" spans="1:7" ht="39.950000000000003" customHeight="1" x14ac:dyDescent="0.25">
      <c r="A11" s="232">
        <v>6504</v>
      </c>
      <c r="B11" s="233" t="s">
        <v>1407</v>
      </c>
      <c r="C11" s="234" t="s">
        <v>9</v>
      </c>
      <c r="D11" s="234"/>
      <c r="E11" s="234"/>
      <c r="F11" s="235" t="s">
        <v>1269</v>
      </c>
      <c r="G11" s="234"/>
    </row>
    <row r="12" spans="1:7" ht="39.950000000000003" customHeight="1" x14ac:dyDescent="0.25">
      <c r="A12" s="232">
        <v>6505</v>
      </c>
      <c r="B12" s="233" t="s">
        <v>1407</v>
      </c>
      <c r="C12" s="234" t="s">
        <v>9</v>
      </c>
      <c r="D12" s="234"/>
      <c r="E12" s="234"/>
      <c r="F12" s="235" t="s">
        <v>1269</v>
      </c>
      <c r="G12" s="234"/>
    </row>
    <row r="13" spans="1:7" ht="39.950000000000003" customHeight="1" x14ac:dyDescent="0.25">
      <c r="A13" s="232">
        <v>6506</v>
      </c>
      <c r="B13" s="233" t="s">
        <v>1407</v>
      </c>
      <c r="C13" s="234" t="s">
        <v>9</v>
      </c>
      <c r="D13" s="234"/>
      <c r="E13" s="234"/>
      <c r="F13" s="235" t="s">
        <v>1269</v>
      </c>
      <c r="G13" s="234"/>
    </row>
    <row r="14" spans="1:7" ht="48.75" customHeight="1" x14ac:dyDescent="0.25">
      <c r="A14" s="232">
        <v>6507</v>
      </c>
      <c r="B14" s="233" t="s">
        <v>1407</v>
      </c>
      <c r="C14" s="234" t="s">
        <v>9</v>
      </c>
      <c r="D14" s="234"/>
      <c r="E14" s="234"/>
      <c r="F14" s="235" t="s">
        <v>1269</v>
      </c>
      <c r="G14" s="234"/>
    </row>
    <row r="15" spans="1:7" ht="56.25" customHeight="1" x14ac:dyDescent="0.25">
      <c r="A15" s="232">
        <v>6508</v>
      </c>
      <c r="B15" s="233" t="s">
        <v>1407</v>
      </c>
      <c r="C15" s="234" t="s">
        <v>9</v>
      </c>
      <c r="D15" s="234"/>
      <c r="E15" s="234"/>
      <c r="F15" s="235" t="s">
        <v>1269</v>
      </c>
      <c r="G15" s="234"/>
    </row>
    <row r="16" spans="1:7" ht="39.950000000000003" customHeight="1" x14ac:dyDescent="0.25">
      <c r="A16" s="232">
        <v>6509</v>
      </c>
      <c r="B16" s="233" t="s">
        <v>1407</v>
      </c>
      <c r="C16" s="234" t="s">
        <v>9</v>
      </c>
      <c r="D16" s="234"/>
      <c r="E16" s="234"/>
      <c r="F16" s="235" t="s">
        <v>1269</v>
      </c>
      <c r="G16" s="234"/>
    </row>
    <row r="17" spans="1:8" ht="39.950000000000003" customHeight="1" x14ac:dyDescent="0.25">
      <c r="A17" s="232">
        <v>6510</v>
      </c>
      <c r="B17" s="233" t="s">
        <v>1407</v>
      </c>
      <c r="C17" s="234" t="s">
        <v>9</v>
      </c>
      <c r="D17" s="234"/>
      <c r="E17" s="234"/>
      <c r="F17" s="235" t="s">
        <v>1269</v>
      </c>
      <c r="G17" s="234"/>
      <c r="H17" s="69"/>
    </row>
    <row r="18" spans="1:8" ht="39.950000000000003" customHeight="1" x14ac:dyDescent="0.25">
      <c r="A18" s="236">
        <v>6511</v>
      </c>
      <c r="B18" s="233" t="s">
        <v>1407</v>
      </c>
      <c r="C18" s="237" t="s">
        <v>9</v>
      </c>
      <c r="D18" s="237"/>
      <c r="E18" s="237"/>
      <c r="F18" s="238" t="s">
        <v>1269</v>
      </c>
      <c r="G18" s="237"/>
    </row>
    <row r="19" spans="1:8" ht="39.950000000000003" customHeight="1" x14ac:dyDescent="0.25">
      <c r="A19" s="232">
        <v>6512</v>
      </c>
      <c r="B19" s="233" t="s">
        <v>1407</v>
      </c>
      <c r="C19" s="234" t="s">
        <v>9</v>
      </c>
      <c r="D19" s="234"/>
      <c r="E19" s="234"/>
      <c r="F19" s="235" t="s">
        <v>1269</v>
      </c>
      <c r="G19" s="234"/>
    </row>
    <row r="20" spans="1:8" ht="39.950000000000003" customHeight="1" x14ac:dyDescent="0.25">
      <c r="A20" s="232">
        <v>6513</v>
      </c>
      <c r="B20" s="233" t="s">
        <v>1407</v>
      </c>
      <c r="C20" s="234" t="s">
        <v>9</v>
      </c>
      <c r="D20" s="234"/>
      <c r="E20" s="234"/>
      <c r="F20" s="235" t="s">
        <v>1269</v>
      </c>
      <c r="G20" s="234"/>
    </row>
    <row r="21" spans="1:8" ht="39.950000000000003" customHeight="1" x14ac:dyDescent="0.25">
      <c r="A21" s="232">
        <v>6514</v>
      </c>
      <c r="B21" s="233" t="s">
        <v>1407</v>
      </c>
      <c r="C21" s="234" t="s">
        <v>9</v>
      </c>
      <c r="D21" s="234"/>
      <c r="E21" s="234"/>
      <c r="F21" s="235" t="s">
        <v>1269</v>
      </c>
      <c r="G21" s="234"/>
    </row>
    <row r="22" spans="1:8" ht="39.950000000000003" customHeight="1" x14ac:dyDescent="0.25">
      <c r="A22" s="232">
        <v>6515</v>
      </c>
      <c r="B22" s="233" t="s">
        <v>1407</v>
      </c>
      <c r="C22" s="234" t="s">
        <v>9</v>
      </c>
      <c r="D22" s="234"/>
      <c r="E22" s="234"/>
      <c r="F22" s="235" t="s">
        <v>1269</v>
      </c>
      <c r="G22" s="234"/>
    </row>
    <row r="23" spans="1:8" ht="39.950000000000003" customHeight="1" x14ac:dyDescent="0.25">
      <c r="A23" s="232">
        <v>6516</v>
      </c>
      <c r="B23" s="233" t="s">
        <v>1407</v>
      </c>
      <c r="C23" s="234" t="s">
        <v>9</v>
      </c>
      <c r="D23" s="234"/>
      <c r="E23" s="234"/>
      <c r="F23" s="235" t="s">
        <v>1269</v>
      </c>
      <c r="G23" s="234"/>
      <c r="H23" s="46">
        <v>45721</v>
      </c>
    </row>
    <row r="24" spans="1:8" ht="39.950000000000003" customHeight="1" x14ac:dyDescent="0.25">
      <c r="A24" s="232">
        <v>6517</v>
      </c>
      <c r="B24" s="233" t="s">
        <v>1407</v>
      </c>
      <c r="C24" s="234" t="s">
        <v>9</v>
      </c>
      <c r="D24" s="234"/>
      <c r="E24" s="234"/>
      <c r="F24" s="235" t="s">
        <v>1269</v>
      </c>
      <c r="G24" s="234"/>
      <c r="H24" s="46"/>
    </row>
    <row r="25" spans="1:8" ht="39.950000000000003" customHeight="1" x14ac:dyDescent="0.25">
      <c r="A25" s="232">
        <v>6518</v>
      </c>
      <c r="B25" s="233" t="s">
        <v>1407</v>
      </c>
      <c r="C25" s="234" t="s">
        <v>9</v>
      </c>
      <c r="D25" s="234"/>
      <c r="E25" s="234"/>
      <c r="F25" s="235" t="s">
        <v>1269</v>
      </c>
      <c r="G25" s="234"/>
      <c r="H25" s="46"/>
    </row>
    <row r="26" spans="1:8" ht="39.950000000000003" customHeight="1" x14ac:dyDescent="0.25">
      <c r="A26" s="232">
        <v>6519</v>
      </c>
      <c r="B26" s="233" t="s">
        <v>1407</v>
      </c>
      <c r="C26" s="234" t="s">
        <v>9</v>
      </c>
      <c r="D26" s="234"/>
      <c r="E26" s="234"/>
      <c r="F26" s="235" t="s">
        <v>1269</v>
      </c>
      <c r="G26" s="234"/>
      <c r="H26" s="46"/>
    </row>
    <row r="27" spans="1:8" ht="39.950000000000003" customHeight="1" x14ac:dyDescent="0.25">
      <c r="A27" s="232">
        <v>6520</v>
      </c>
      <c r="B27" s="233" t="s">
        <v>1407</v>
      </c>
      <c r="C27" s="234" t="s">
        <v>9</v>
      </c>
      <c r="D27" s="234"/>
      <c r="E27" s="234"/>
      <c r="F27" s="235" t="s">
        <v>1269</v>
      </c>
      <c r="G27" s="234"/>
      <c r="H27" s="46"/>
    </row>
    <row r="28" spans="1:8" ht="39.950000000000003" customHeight="1" x14ac:dyDescent="0.25">
      <c r="A28" s="232">
        <v>6521</v>
      </c>
      <c r="B28" s="233" t="s">
        <v>1407</v>
      </c>
      <c r="C28" s="234" t="s">
        <v>9</v>
      </c>
      <c r="D28" s="234"/>
      <c r="E28" s="234"/>
      <c r="F28" s="235" t="s">
        <v>1269</v>
      </c>
      <c r="G28" s="234"/>
      <c r="H28" s="46"/>
    </row>
    <row r="29" spans="1:8" ht="39.950000000000003" customHeight="1" x14ac:dyDescent="0.25">
      <c r="A29" s="232">
        <v>6522</v>
      </c>
      <c r="B29" s="233" t="s">
        <v>1407</v>
      </c>
      <c r="C29" s="234" t="s">
        <v>9</v>
      </c>
      <c r="D29" s="234"/>
      <c r="E29" s="234"/>
      <c r="F29" s="235" t="s">
        <v>1269</v>
      </c>
      <c r="G29" s="234"/>
      <c r="H29" s="46"/>
    </row>
    <row r="30" spans="1:8" ht="39.950000000000003" customHeight="1" x14ac:dyDescent="0.25">
      <c r="A30" s="232">
        <v>6523</v>
      </c>
      <c r="B30" s="233" t="s">
        <v>1407</v>
      </c>
      <c r="C30" s="234" t="s">
        <v>9</v>
      </c>
      <c r="D30" s="234"/>
      <c r="E30" s="234"/>
      <c r="F30" s="235" t="s">
        <v>1269</v>
      </c>
      <c r="G30" s="234"/>
      <c r="H30" s="46"/>
    </row>
    <row r="31" spans="1:8" ht="39.950000000000003" customHeight="1" x14ac:dyDescent="0.25">
      <c r="A31" s="232">
        <v>6524</v>
      </c>
      <c r="B31" s="233" t="s">
        <v>1407</v>
      </c>
      <c r="C31" s="234" t="s">
        <v>9</v>
      </c>
      <c r="D31" s="234"/>
      <c r="E31" s="234"/>
      <c r="F31" s="235" t="s">
        <v>1269</v>
      </c>
      <c r="G31" s="234"/>
      <c r="H31" s="46"/>
    </row>
    <row r="32" spans="1:8" ht="39.950000000000003" customHeight="1" x14ac:dyDescent="0.25">
      <c r="A32" s="232">
        <v>6525</v>
      </c>
      <c r="B32" s="233" t="s">
        <v>1407</v>
      </c>
      <c r="C32" s="234" t="s">
        <v>9</v>
      </c>
      <c r="D32" s="234"/>
      <c r="E32" s="234"/>
      <c r="F32" s="235" t="s">
        <v>1269</v>
      </c>
      <c r="G32" s="234"/>
      <c r="H32" s="46"/>
    </row>
    <row r="33" spans="1:8" ht="39.950000000000003" customHeight="1" x14ac:dyDescent="0.25">
      <c r="A33" s="232">
        <v>6526</v>
      </c>
      <c r="B33" s="233" t="s">
        <v>1407</v>
      </c>
      <c r="C33" s="234" t="s">
        <v>9</v>
      </c>
      <c r="D33" s="234"/>
      <c r="E33" s="234"/>
      <c r="F33" s="235" t="s">
        <v>1269</v>
      </c>
      <c r="G33" s="234"/>
      <c r="H33" s="46">
        <v>45756</v>
      </c>
    </row>
    <row r="34" spans="1:8" ht="39.950000000000003" customHeight="1" x14ac:dyDescent="0.25">
      <c r="A34" s="232">
        <v>6527</v>
      </c>
      <c r="B34" s="233" t="s">
        <v>1407</v>
      </c>
      <c r="C34" s="234" t="s">
        <v>9</v>
      </c>
      <c r="D34" s="234"/>
      <c r="E34" s="234"/>
      <c r="F34" s="235" t="s">
        <v>1269</v>
      </c>
      <c r="G34" s="234"/>
      <c r="H34" s="46">
        <v>45756</v>
      </c>
    </row>
    <row r="35" spans="1:8" ht="39.950000000000003" customHeight="1" x14ac:dyDescent="0.25">
      <c r="A35" s="232">
        <v>6528</v>
      </c>
      <c r="B35" s="233" t="s">
        <v>1407</v>
      </c>
      <c r="C35" s="234" t="s">
        <v>9</v>
      </c>
      <c r="D35" s="234"/>
      <c r="E35" s="234"/>
      <c r="F35" s="235" t="s">
        <v>1269</v>
      </c>
      <c r="G35" s="234"/>
      <c r="H35" s="46">
        <v>45756</v>
      </c>
    </row>
    <row r="36" spans="1:8" ht="39.950000000000003" customHeight="1" x14ac:dyDescent="0.25">
      <c r="A36" s="232">
        <v>6529</v>
      </c>
      <c r="B36" s="233" t="s">
        <v>1407</v>
      </c>
      <c r="C36" s="234" t="s">
        <v>9</v>
      </c>
      <c r="D36" s="234"/>
      <c r="E36" s="234"/>
      <c r="F36" s="235" t="s">
        <v>1269</v>
      </c>
      <c r="G36" s="234"/>
      <c r="H36" s="46">
        <v>45756</v>
      </c>
    </row>
    <row r="37" spans="1:8" ht="39.950000000000003" customHeight="1" x14ac:dyDescent="0.25">
      <c r="A37" s="232">
        <v>6530</v>
      </c>
      <c r="B37" s="233" t="s">
        <v>1407</v>
      </c>
      <c r="C37" s="234" t="s">
        <v>9</v>
      </c>
      <c r="D37" s="234"/>
      <c r="E37" s="234"/>
      <c r="F37" s="235" t="s">
        <v>1269</v>
      </c>
      <c r="G37" s="234"/>
      <c r="H37" s="46">
        <v>45756</v>
      </c>
    </row>
    <row r="38" spans="1:8" ht="39.950000000000003" customHeight="1" x14ac:dyDescent="0.25">
      <c r="A38" s="232">
        <v>6531</v>
      </c>
      <c r="B38" s="233" t="s">
        <v>1407</v>
      </c>
      <c r="C38" s="234" t="s">
        <v>9</v>
      </c>
      <c r="D38" s="234"/>
      <c r="E38" s="234"/>
      <c r="F38" s="235" t="s">
        <v>1269</v>
      </c>
      <c r="G38" s="234"/>
      <c r="H38" s="46">
        <v>45756</v>
      </c>
    </row>
    <row r="39" spans="1:8" ht="39.950000000000003" customHeight="1" x14ac:dyDescent="0.25">
      <c r="A39" s="232">
        <v>6532</v>
      </c>
      <c r="B39" s="233" t="s">
        <v>1407</v>
      </c>
      <c r="C39" s="234" t="s">
        <v>9</v>
      </c>
      <c r="D39" s="234"/>
      <c r="E39" s="234"/>
      <c r="F39" s="235" t="s">
        <v>1269</v>
      </c>
      <c r="G39" s="234"/>
      <c r="H39" s="46">
        <v>45756</v>
      </c>
    </row>
    <row r="40" spans="1:8" ht="39.950000000000003" customHeight="1" x14ac:dyDescent="0.25">
      <c r="A40" s="232">
        <v>6533</v>
      </c>
      <c r="B40" s="233" t="s">
        <v>1407</v>
      </c>
      <c r="C40" s="234" t="s">
        <v>9</v>
      </c>
      <c r="D40" s="234"/>
      <c r="E40" s="234"/>
      <c r="F40" s="235" t="s">
        <v>1269</v>
      </c>
      <c r="G40" s="234"/>
      <c r="H40" s="46">
        <v>45756</v>
      </c>
    </row>
    <row r="41" spans="1:8" ht="39.950000000000003" customHeight="1" x14ac:dyDescent="0.25">
      <c r="A41" s="232">
        <v>6534</v>
      </c>
      <c r="B41" s="233" t="s">
        <v>1407</v>
      </c>
      <c r="C41" s="234" t="s">
        <v>9</v>
      </c>
      <c r="D41" s="234"/>
      <c r="E41" s="234"/>
      <c r="F41" s="235" t="s">
        <v>1269</v>
      </c>
      <c r="G41" s="234"/>
      <c r="H41" s="46">
        <v>45756</v>
      </c>
    </row>
    <row r="42" spans="1:8" ht="39.950000000000003" customHeight="1" x14ac:dyDescent="0.25">
      <c r="A42" s="232">
        <v>6535</v>
      </c>
      <c r="B42" s="233" t="s">
        <v>1407</v>
      </c>
      <c r="C42" s="234" t="s">
        <v>9</v>
      </c>
      <c r="D42" s="234"/>
      <c r="E42" s="234"/>
      <c r="F42" s="235" t="s">
        <v>1269</v>
      </c>
      <c r="G42" s="234"/>
      <c r="H42" s="46">
        <v>45756</v>
      </c>
    </row>
    <row r="43" spans="1:8" ht="39.950000000000003" customHeight="1" x14ac:dyDescent="0.25">
      <c r="A43" s="232">
        <v>6536</v>
      </c>
      <c r="B43" s="233" t="s">
        <v>1407</v>
      </c>
      <c r="C43" s="234" t="s">
        <v>9</v>
      </c>
      <c r="D43" s="234"/>
      <c r="E43" s="234"/>
      <c r="F43" s="235" t="s">
        <v>1269</v>
      </c>
      <c r="G43" s="234"/>
      <c r="H43" s="46">
        <v>45756</v>
      </c>
    </row>
    <row r="44" spans="1:8" ht="39.950000000000003" customHeight="1" x14ac:dyDescent="0.25">
      <c r="A44" s="232">
        <v>6537</v>
      </c>
      <c r="B44" s="233" t="s">
        <v>1407</v>
      </c>
      <c r="C44" s="234" t="s">
        <v>9</v>
      </c>
      <c r="D44" s="234"/>
      <c r="E44" s="234"/>
      <c r="F44" s="235" t="s">
        <v>1269</v>
      </c>
      <c r="G44" s="234"/>
      <c r="H44" s="46">
        <v>45756</v>
      </c>
    </row>
    <row r="45" spans="1:8" ht="39.950000000000003" customHeight="1" x14ac:dyDescent="0.25">
      <c r="A45" s="232">
        <v>6538</v>
      </c>
      <c r="B45" s="233" t="s">
        <v>1407</v>
      </c>
      <c r="C45" s="234" t="s">
        <v>9</v>
      </c>
      <c r="D45" s="234"/>
      <c r="E45" s="234"/>
      <c r="F45" s="235" t="s">
        <v>1269</v>
      </c>
      <c r="G45" s="234"/>
      <c r="H45" s="46">
        <v>45756</v>
      </c>
    </row>
    <row r="46" spans="1:8" ht="39.950000000000003" customHeight="1" x14ac:dyDescent="0.25">
      <c r="A46" s="232">
        <v>6539</v>
      </c>
      <c r="B46" s="233" t="s">
        <v>1407</v>
      </c>
      <c r="C46" s="234" t="s">
        <v>9</v>
      </c>
      <c r="D46" s="234"/>
      <c r="E46" s="234"/>
      <c r="F46" s="235" t="s">
        <v>1269</v>
      </c>
      <c r="G46" s="234"/>
      <c r="H46" s="46">
        <v>45756</v>
      </c>
    </row>
    <row r="47" spans="1:8" ht="39.950000000000003" customHeight="1" x14ac:dyDescent="0.25">
      <c r="A47" s="232">
        <v>6540</v>
      </c>
      <c r="B47" s="233" t="s">
        <v>1407</v>
      </c>
      <c r="C47" s="234" t="s">
        <v>9</v>
      </c>
      <c r="D47" s="234"/>
      <c r="E47" s="234"/>
      <c r="F47" s="235" t="s">
        <v>1269</v>
      </c>
      <c r="G47" s="234"/>
      <c r="H47" s="46">
        <v>45756</v>
      </c>
    </row>
    <row r="48" spans="1:8" ht="39.950000000000003" customHeight="1" x14ac:dyDescent="0.25">
      <c r="A48" s="232">
        <v>6541</v>
      </c>
      <c r="B48" s="233" t="s">
        <v>1407</v>
      </c>
      <c r="C48" s="234" t="s">
        <v>9</v>
      </c>
      <c r="D48" s="234"/>
      <c r="E48" s="234"/>
      <c r="F48" s="235" t="s">
        <v>1269</v>
      </c>
      <c r="G48" s="234"/>
      <c r="H48" s="46">
        <v>45756</v>
      </c>
    </row>
    <row r="49" spans="1:8" ht="39.950000000000003" customHeight="1" x14ac:dyDescent="0.25">
      <c r="A49" s="232">
        <v>6542</v>
      </c>
      <c r="B49" s="233" t="s">
        <v>1407</v>
      </c>
      <c r="C49" s="234" t="s">
        <v>9</v>
      </c>
      <c r="D49" s="234"/>
      <c r="E49" s="234"/>
      <c r="F49" s="235" t="s">
        <v>1269</v>
      </c>
      <c r="G49" s="234"/>
      <c r="H49" s="46">
        <v>45756</v>
      </c>
    </row>
    <row r="50" spans="1:8" ht="39.950000000000003" customHeight="1" x14ac:dyDescent="0.25">
      <c r="A50" s="232">
        <v>6543</v>
      </c>
      <c r="B50" s="233" t="s">
        <v>1407</v>
      </c>
      <c r="C50" s="234" t="s">
        <v>9</v>
      </c>
      <c r="D50" s="234"/>
      <c r="E50" s="234"/>
      <c r="F50" s="235" t="s">
        <v>1269</v>
      </c>
      <c r="G50" s="234"/>
      <c r="H50" s="46">
        <v>45756</v>
      </c>
    </row>
    <row r="51" spans="1:8" ht="39.950000000000003" customHeight="1" x14ac:dyDescent="0.25">
      <c r="A51" s="232">
        <v>6544</v>
      </c>
      <c r="B51" s="233" t="s">
        <v>1407</v>
      </c>
      <c r="C51" s="234" t="s">
        <v>9</v>
      </c>
      <c r="D51" s="234"/>
      <c r="E51" s="234"/>
      <c r="F51" s="235" t="s">
        <v>1269</v>
      </c>
      <c r="G51" s="234"/>
      <c r="H51" s="46">
        <v>45756</v>
      </c>
    </row>
    <row r="52" spans="1:8" ht="39.950000000000003" customHeight="1" x14ac:dyDescent="0.25">
      <c r="A52" s="232">
        <v>6545</v>
      </c>
      <c r="B52" s="233" t="s">
        <v>1407</v>
      </c>
      <c r="C52" s="234" t="s">
        <v>9</v>
      </c>
      <c r="D52" s="234"/>
      <c r="E52" s="234"/>
      <c r="F52" s="235" t="s">
        <v>1269</v>
      </c>
      <c r="G52" s="234"/>
      <c r="H52" s="46">
        <v>45756</v>
      </c>
    </row>
    <row r="53" spans="1:8" ht="39.950000000000003" customHeight="1" x14ac:dyDescent="0.25">
      <c r="A53" s="232">
        <v>6546</v>
      </c>
      <c r="B53" s="233" t="s">
        <v>1407</v>
      </c>
      <c r="C53" s="234" t="s">
        <v>9</v>
      </c>
      <c r="D53" s="234"/>
      <c r="E53" s="234"/>
      <c r="F53" s="235" t="s">
        <v>1269</v>
      </c>
      <c r="G53" s="234"/>
      <c r="H53" s="46">
        <v>45756</v>
      </c>
    </row>
    <row r="54" spans="1:8" ht="39.950000000000003" customHeight="1" x14ac:dyDescent="0.25">
      <c r="A54" s="232">
        <v>6547</v>
      </c>
      <c r="B54" s="233" t="s">
        <v>1407</v>
      </c>
      <c r="C54" s="234" t="s">
        <v>9</v>
      </c>
      <c r="D54" s="234"/>
      <c r="E54" s="234"/>
      <c r="F54" s="235" t="s">
        <v>1269</v>
      </c>
      <c r="G54" s="234"/>
      <c r="H54" s="46">
        <v>45756</v>
      </c>
    </row>
    <row r="55" spans="1:8" ht="39.950000000000003" customHeight="1" x14ac:dyDescent="0.25">
      <c r="A55" s="232">
        <v>6548</v>
      </c>
      <c r="B55" s="233" t="s">
        <v>1407</v>
      </c>
      <c r="C55" s="234" t="s">
        <v>9</v>
      </c>
      <c r="D55" s="234"/>
      <c r="E55" s="234"/>
      <c r="F55" s="235" t="s">
        <v>1269</v>
      </c>
      <c r="G55" s="234"/>
      <c r="H55" s="46">
        <v>45756</v>
      </c>
    </row>
    <row r="56" spans="1:8" ht="39.950000000000003" customHeight="1" x14ac:dyDescent="0.25">
      <c r="A56" s="232">
        <v>6549</v>
      </c>
      <c r="B56" s="233" t="s">
        <v>1407</v>
      </c>
      <c r="C56" s="234" t="s">
        <v>9</v>
      </c>
      <c r="D56" s="234"/>
      <c r="E56" s="234"/>
      <c r="F56" s="235" t="s">
        <v>1269</v>
      </c>
      <c r="G56" s="234"/>
      <c r="H56" s="46">
        <v>45756</v>
      </c>
    </row>
    <row r="57" spans="1:8" ht="39.950000000000003" customHeight="1" x14ac:dyDescent="0.25">
      <c r="A57" s="232">
        <v>6550</v>
      </c>
      <c r="B57" s="233" t="s">
        <v>1407</v>
      </c>
      <c r="C57" s="234" t="s">
        <v>9</v>
      </c>
      <c r="D57" s="234"/>
      <c r="E57" s="234"/>
      <c r="F57" s="235" t="s">
        <v>1269</v>
      </c>
      <c r="G57" s="234"/>
      <c r="H57" s="46">
        <v>45756</v>
      </c>
    </row>
    <row r="58" spans="1:8" ht="39.950000000000003" customHeight="1" x14ac:dyDescent="0.25">
      <c r="A58" s="232">
        <v>6551</v>
      </c>
      <c r="B58" s="233" t="s">
        <v>1407</v>
      </c>
      <c r="C58" s="234" t="s">
        <v>9</v>
      </c>
      <c r="D58" s="234"/>
      <c r="E58" s="234"/>
      <c r="F58" s="235" t="s">
        <v>1269</v>
      </c>
      <c r="G58" s="234"/>
      <c r="H58" s="46">
        <v>45756</v>
      </c>
    </row>
    <row r="59" spans="1:8" ht="39.950000000000003" customHeight="1" x14ac:dyDescent="0.25">
      <c r="A59" s="232">
        <v>6552</v>
      </c>
      <c r="B59" s="233" t="s">
        <v>1407</v>
      </c>
      <c r="C59" s="234" t="s">
        <v>9</v>
      </c>
      <c r="D59" s="234"/>
      <c r="E59" s="234"/>
      <c r="F59" s="235" t="s">
        <v>1269</v>
      </c>
      <c r="G59" s="234"/>
      <c r="H59" s="46">
        <v>45756</v>
      </c>
    </row>
    <row r="60" spans="1:8" ht="39.950000000000003" customHeight="1" x14ac:dyDescent="0.25">
      <c r="A60" s="232">
        <v>6553</v>
      </c>
      <c r="B60" s="233" t="s">
        <v>1407</v>
      </c>
      <c r="C60" s="234" t="s">
        <v>9</v>
      </c>
      <c r="D60" s="234"/>
      <c r="E60" s="234"/>
      <c r="F60" s="235" t="s">
        <v>1269</v>
      </c>
      <c r="G60" s="234"/>
      <c r="H60" s="46">
        <v>45756</v>
      </c>
    </row>
    <row r="61" spans="1:8" ht="39.950000000000003" customHeight="1" x14ac:dyDescent="0.25">
      <c r="A61" s="232">
        <v>6554</v>
      </c>
      <c r="B61" s="233" t="s">
        <v>1407</v>
      </c>
      <c r="C61" s="234" t="s">
        <v>9</v>
      </c>
      <c r="D61" s="234"/>
      <c r="E61" s="234"/>
      <c r="F61" s="235" t="s">
        <v>1269</v>
      </c>
      <c r="G61" s="234"/>
      <c r="H61" s="46">
        <v>45756</v>
      </c>
    </row>
    <row r="62" spans="1:8" ht="39.950000000000003" customHeight="1" x14ac:dyDescent="0.25">
      <c r="A62" s="232">
        <v>6555</v>
      </c>
      <c r="B62" s="233" t="s">
        <v>1407</v>
      </c>
      <c r="C62" s="234" t="s">
        <v>9</v>
      </c>
      <c r="D62" s="234"/>
      <c r="E62" s="234"/>
      <c r="F62" s="235" t="s">
        <v>1269</v>
      </c>
      <c r="G62" s="234"/>
      <c r="H62" s="46">
        <v>45756</v>
      </c>
    </row>
    <row r="63" spans="1:8" ht="39.950000000000003" customHeight="1" x14ac:dyDescent="0.25">
      <c r="A63" s="232">
        <v>6556</v>
      </c>
      <c r="B63" s="233" t="s">
        <v>1407</v>
      </c>
      <c r="C63" s="234" t="s">
        <v>9</v>
      </c>
      <c r="D63" s="234"/>
      <c r="E63" s="234"/>
      <c r="F63" s="235" t="s">
        <v>1269</v>
      </c>
      <c r="G63" s="234"/>
      <c r="H63" s="46">
        <v>45756</v>
      </c>
    </row>
    <row r="64" spans="1:8" ht="39.950000000000003" customHeight="1" x14ac:dyDescent="0.25">
      <c r="A64" s="232">
        <v>6557</v>
      </c>
      <c r="B64" s="233" t="s">
        <v>1407</v>
      </c>
      <c r="C64" s="234" t="s">
        <v>9</v>
      </c>
      <c r="D64" s="234"/>
      <c r="E64" s="234"/>
      <c r="F64" s="235" t="s">
        <v>1269</v>
      </c>
      <c r="G64" s="234"/>
      <c r="H64" s="46">
        <v>45756</v>
      </c>
    </row>
    <row r="65" spans="1:8" ht="39.950000000000003" customHeight="1" x14ac:dyDescent="0.25">
      <c r="A65" s="232">
        <v>6558</v>
      </c>
      <c r="B65" s="233" t="s">
        <v>1407</v>
      </c>
      <c r="C65" s="234" t="s">
        <v>9</v>
      </c>
      <c r="D65" s="234"/>
      <c r="E65" s="234"/>
      <c r="F65" s="235" t="s">
        <v>1269</v>
      </c>
      <c r="G65" s="234"/>
      <c r="H65" s="46">
        <v>45756</v>
      </c>
    </row>
    <row r="66" spans="1:8" ht="39.950000000000003" customHeight="1" x14ac:dyDescent="0.25">
      <c r="A66" s="232">
        <v>6559</v>
      </c>
      <c r="B66" s="233" t="s">
        <v>1407</v>
      </c>
      <c r="C66" s="234" t="s">
        <v>9</v>
      </c>
      <c r="D66" s="234"/>
      <c r="E66" s="234"/>
      <c r="F66" s="235" t="s">
        <v>1269</v>
      </c>
      <c r="G66" s="234"/>
      <c r="H66" s="46">
        <v>45756</v>
      </c>
    </row>
    <row r="67" spans="1:8" ht="39.950000000000003" customHeight="1" x14ac:dyDescent="0.25">
      <c r="A67" s="232">
        <v>6560</v>
      </c>
      <c r="B67" s="233" t="s">
        <v>1407</v>
      </c>
      <c r="C67" s="234" t="s">
        <v>9</v>
      </c>
      <c r="D67" s="234"/>
      <c r="E67" s="234"/>
      <c r="F67" s="235" t="s">
        <v>1269</v>
      </c>
      <c r="G67" s="234"/>
      <c r="H67" s="46">
        <v>45756</v>
      </c>
    </row>
    <row r="68" spans="1:8" ht="39.950000000000003" customHeight="1" x14ac:dyDescent="0.25">
      <c r="A68" s="232">
        <v>6561</v>
      </c>
      <c r="B68" s="233" t="s">
        <v>1407</v>
      </c>
      <c r="C68" s="234" t="s">
        <v>9</v>
      </c>
      <c r="D68" s="234"/>
      <c r="E68" s="234"/>
      <c r="F68" s="235" t="s">
        <v>1269</v>
      </c>
      <c r="G68" s="234"/>
      <c r="H68" s="46">
        <v>45756</v>
      </c>
    </row>
    <row r="69" spans="1:8" ht="39.950000000000003" customHeight="1" x14ac:dyDescent="0.25">
      <c r="A69" s="232">
        <v>6562</v>
      </c>
      <c r="B69" s="233" t="s">
        <v>1407</v>
      </c>
      <c r="C69" s="234" t="s">
        <v>9</v>
      </c>
      <c r="D69" s="234"/>
      <c r="E69" s="234"/>
      <c r="F69" s="235" t="s">
        <v>1269</v>
      </c>
      <c r="G69" s="234"/>
      <c r="H69" s="46">
        <v>45756</v>
      </c>
    </row>
    <row r="70" spans="1:8" ht="39.950000000000003" customHeight="1" x14ac:dyDescent="0.25">
      <c r="A70" s="232">
        <v>6563</v>
      </c>
      <c r="B70" s="233" t="s">
        <v>1407</v>
      </c>
      <c r="C70" s="234" t="s">
        <v>9</v>
      </c>
      <c r="D70" s="234"/>
      <c r="E70" s="234"/>
      <c r="F70" s="235" t="s">
        <v>1269</v>
      </c>
      <c r="G70" s="234"/>
      <c r="H70" s="46">
        <v>45756</v>
      </c>
    </row>
    <row r="71" spans="1:8" ht="39.950000000000003" customHeight="1" x14ac:dyDescent="0.25">
      <c r="A71" s="239">
        <v>6714</v>
      </c>
      <c r="B71" s="233" t="s">
        <v>1407</v>
      </c>
      <c r="C71" s="234" t="s">
        <v>9</v>
      </c>
      <c r="D71" s="234"/>
      <c r="E71" s="234"/>
      <c r="F71" s="235" t="s">
        <v>1269</v>
      </c>
      <c r="G71" s="234" t="s">
        <v>1712</v>
      </c>
      <c r="H71" s="46">
        <v>45756</v>
      </c>
    </row>
    <row r="72" spans="1:8" ht="39.950000000000003" customHeight="1" x14ac:dyDescent="0.25">
      <c r="A72" s="232">
        <v>7058</v>
      </c>
      <c r="B72" s="233" t="s">
        <v>1608</v>
      </c>
      <c r="C72" s="234" t="s">
        <v>9</v>
      </c>
      <c r="D72" s="234"/>
      <c r="E72" s="234"/>
      <c r="F72" s="235" t="s">
        <v>1607</v>
      </c>
      <c r="G72" s="234" t="s">
        <v>1624</v>
      </c>
      <c r="H72" s="46">
        <v>45756</v>
      </c>
    </row>
    <row r="73" spans="1:8" ht="39.950000000000003" customHeight="1" x14ac:dyDescent="0.25">
      <c r="A73" s="170">
        <v>7200</v>
      </c>
      <c r="B73" s="155" t="s">
        <v>1688</v>
      </c>
      <c r="C73" s="158" t="s">
        <v>9</v>
      </c>
      <c r="D73" s="158"/>
      <c r="E73" s="158"/>
      <c r="F73" s="154" t="s">
        <v>43</v>
      </c>
      <c r="G73" s="158" t="s">
        <v>1694</v>
      </c>
      <c r="H73" s="46">
        <v>45756</v>
      </c>
    </row>
    <row r="74" spans="1:8" ht="39.950000000000003" customHeight="1" x14ac:dyDescent="0.25">
      <c r="A74" s="170">
        <v>7201</v>
      </c>
      <c r="B74" s="155" t="s">
        <v>1688</v>
      </c>
      <c r="C74" s="158" t="s">
        <v>9</v>
      </c>
      <c r="D74" s="158"/>
      <c r="E74" s="158"/>
      <c r="F74" s="154" t="s">
        <v>46</v>
      </c>
      <c r="G74" s="158" t="s">
        <v>1694</v>
      </c>
      <c r="H74" s="46">
        <v>45756</v>
      </c>
    </row>
    <row r="75" spans="1:8" ht="39.950000000000003" customHeight="1" x14ac:dyDescent="0.25">
      <c r="A75" s="170">
        <v>7202</v>
      </c>
      <c r="B75" s="159" t="s">
        <v>1688</v>
      </c>
      <c r="C75" s="158" t="s">
        <v>9</v>
      </c>
      <c r="D75" s="158"/>
      <c r="E75" s="158"/>
      <c r="F75" s="154" t="s">
        <v>1689</v>
      </c>
      <c r="G75" s="158" t="s">
        <v>1694</v>
      </c>
      <c r="H75" s="46">
        <v>45756</v>
      </c>
    </row>
    <row r="76" spans="1:8" ht="39.950000000000003" customHeight="1" x14ac:dyDescent="0.25">
      <c r="A76" s="170">
        <v>7203</v>
      </c>
      <c r="B76" s="159" t="s">
        <v>1688</v>
      </c>
      <c r="C76" s="158" t="s">
        <v>9</v>
      </c>
      <c r="D76" s="158"/>
      <c r="E76" s="158"/>
      <c r="F76" s="154" t="s">
        <v>1690</v>
      </c>
      <c r="G76" s="158" t="s">
        <v>1694</v>
      </c>
      <c r="H76" s="46">
        <v>45756</v>
      </c>
    </row>
    <row r="77" spans="1:8" ht="39.950000000000003" customHeight="1" x14ac:dyDescent="0.25">
      <c r="A77" s="170">
        <v>7204</v>
      </c>
      <c r="B77" s="155" t="s">
        <v>1691</v>
      </c>
      <c r="C77" s="158" t="s">
        <v>9</v>
      </c>
      <c r="D77" s="158"/>
      <c r="E77" s="158"/>
      <c r="F77" s="154" t="s">
        <v>1110</v>
      </c>
      <c r="G77" s="158" t="s">
        <v>1694</v>
      </c>
      <c r="H77" s="46">
        <v>45756</v>
      </c>
    </row>
    <row r="78" spans="1:8" ht="39.950000000000003" customHeight="1" x14ac:dyDescent="0.25">
      <c r="A78" s="170">
        <v>7205</v>
      </c>
      <c r="B78" s="155" t="s">
        <v>1692</v>
      </c>
      <c r="C78" s="158" t="s">
        <v>9</v>
      </c>
      <c r="D78" s="158"/>
      <c r="E78" s="158"/>
      <c r="F78" s="154" t="s">
        <v>45</v>
      </c>
      <c r="G78" s="158" t="s">
        <v>1694</v>
      </c>
      <c r="H78" s="46">
        <v>45756</v>
      </c>
    </row>
    <row r="79" spans="1:8" ht="39.950000000000003" customHeight="1" x14ac:dyDescent="0.25">
      <c r="A79" s="170">
        <v>7206</v>
      </c>
      <c r="B79" s="155" t="s">
        <v>1692</v>
      </c>
      <c r="C79" s="158" t="s">
        <v>9</v>
      </c>
      <c r="D79" s="158"/>
      <c r="E79" s="158"/>
      <c r="F79" s="154" t="s">
        <v>44</v>
      </c>
      <c r="G79" s="158" t="s">
        <v>1694</v>
      </c>
      <c r="H79" s="46">
        <v>45756</v>
      </c>
    </row>
    <row r="80" spans="1:8" ht="39.950000000000003" customHeight="1" x14ac:dyDescent="0.25">
      <c r="A80" s="170">
        <v>7207</v>
      </c>
      <c r="B80" s="155" t="s">
        <v>1692</v>
      </c>
      <c r="C80" s="158" t="s">
        <v>9</v>
      </c>
      <c r="D80" s="158"/>
      <c r="E80" s="158"/>
      <c r="F80" s="154" t="s">
        <v>37</v>
      </c>
      <c r="G80" s="158" t="s">
        <v>1694</v>
      </c>
      <c r="H80" s="46">
        <v>45756</v>
      </c>
    </row>
    <row r="81" spans="1:8" ht="39.950000000000003" customHeight="1" x14ac:dyDescent="0.25">
      <c r="A81" s="170">
        <v>7208</v>
      </c>
      <c r="B81" s="155" t="s">
        <v>1692</v>
      </c>
      <c r="C81" s="158" t="s">
        <v>9</v>
      </c>
      <c r="D81" s="158"/>
      <c r="E81" s="158"/>
      <c r="F81" s="154" t="s">
        <v>1693</v>
      </c>
      <c r="G81" s="158" t="s">
        <v>1694</v>
      </c>
      <c r="H81" s="46">
        <v>45756</v>
      </c>
    </row>
    <row r="82" spans="1:8" ht="39.950000000000003" customHeight="1" x14ac:dyDescent="0.25">
      <c r="A82" s="156" t="s">
        <v>15</v>
      </c>
      <c r="B82" s="160" t="s">
        <v>53</v>
      </c>
      <c r="C82" s="156" t="s">
        <v>9</v>
      </c>
      <c r="D82" s="156"/>
      <c r="E82" s="156"/>
      <c r="F82" s="156" t="s">
        <v>42</v>
      </c>
      <c r="G82" s="156"/>
      <c r="H82" s="46">
        <v>45756</v>
      </c>
    </row>
    <row r="83" spans="1:8" ht="39.950000000000003" customHeight="1" x14ac:dyDescent="0.25">
      <c r="A83" s="156" t="s">
        <v>15</v>
      </c>
      <c r="B83" s="161" t="s">
        <v>54</v>
      </c>
      <c r="C83" s="156" t="s">
        <v>9</v>
      </c>
      <c r="D83" s="154"/>
      <c r="E83" s="154"/>
      <c r="F83" s="154" t="s">
        <v>19</v>
      </c>
      <c r="G83" s="154"/>
      <c r="H83" s="46">
        <v>45756</v>
      </c>
    </row>
    <row r="84" spans="1:8" ht="39.950000000000003" customHeight="1" x14ac:dyDescent="0.25">
      <c r="A84" s="156" t="s">
        <v>15</v>
      </c>
      <c r="B84" s="161" t="s">
        <v>54</v>
      </c>
      <c r="C84" s="156" t="s">
        <v>9</v>
      </c>
      <c r="D84" s="154"/>
      <c r="E84" s="154"/>
      <c r="F84" s="154" t="s">
        <v>19</v>
      </c>
      <c r="G84" s="154"/>
      <c r="H84" s="46">
        <v>45756</v>
      </c>
    </row>
    <row r="85" spans="1:8" ht="39.950000000000003" customHeight="1" x14ac:dyDescent="0.25">
      <c r="A85" s="156" t="s">
        <v>15</v>
      </c>
      <c r="B85" s="161" t="s">
        <v>55</v>
      </c>
      <c r="C85" s="156" t="s">
        <v>9</v>
      </c>
      <c r="D85" s="154"/>
      <c r="E85" s="154"/>
      <c r="F85" s="154" t="s">
        <v>19</v>
      </c>
      <c r="G85" s="154"/>
      <c r="H85" s="46">
        <v>45756</v>
      </c>
    </row>
    <row r="86" spans="1:8" ht="39.950000000000003" customHeight="1" x14ac:dyDescent="0.25">
      <c r="A86" s="156" t="s">
        <v>15</v>
      </c>
      <c r="B86" s="161" t="s">
        <v>56</v>
      </c>
      <c r="C86" s="156" t="s">
        <v>9</v>
      </c>
      <c r="D86" s="154"/>
      <c r="E86" s="154"/>
      <c r="F86" s="154" t="s">
        <v>19</v>
      </c>
      <c r="G86" s="154"/>
      <c r="H86" s="46">
        <v>45756</v>
      </c>
    </row>
    <row r="87" spans="1:8" ht="39.950000000000003" customHeight="1" x14ac:dyDescent="0.25">
      <c r="A87" s="156" t="s">
        <v>15</v>
      </c>
      <c r="B87" s="161" t="s">
        <v>56</v>
      </c>
      <c r="C87" s="156" t="s">
        <v>9</v>
      </c>
      <c r="D87" s="154"/>
      <c r="E87" s="154"/>
      <c r="F87" s="154" t="s">
        <v>19</v>
      </c>
      <c r="G87" s="154"/>
      <c r="H87" s="46">
        <v>45756</v>
      </c>
    </row>
    <row r="88" spans="1:8" ht="39.950000000000003" customHeight="1" x14ac:dyDescent="0.25">
      <c r="A88" s="156" t="s">
        <v>15</v>
      </c>
      <c r="B88" s="161" t="s">
        <v>56</v>
      </c>
      <c r="C88" s="156" t="s">
        <v>9</v>
      </c>
      <c r="D88" s="154"/>
      <c r="E88" s="154"/>
      <c r="F88" s="154" t="s">
        <v>47</v>
      </c>
      <c r="G88" s="154"/>
      <c r="H88" s="46">
        <v>45756</v>
      </c>
    </row>
    <row r="89" spans="1:8" ht="39.950000000000003" customHeight="1" x14ac:dyDescent="0.25">
      <c r="A89" s="156" t="s">
        <v>15</v>
      </c>
      <c r="B89" s="161" t="s">
        <v>56</v>
      </c>
      <c r="C89" s="156" t="s">
        <v>9</v>
      </c>
      <c r="D89" s="154"/>
      <c r="E89" s="154"/>
      <c r="F89" s="154" t="s">
        <v>47</v>
      </c>
      <c r="G89" s="154"/>
      <c r="H89" s="46">
        <v>45756</v>
      </c>
    </row>
    <row r="90" spans="1:8" ht="39.950000000000003" customHeight="1" x14ac:dyDescent="0.25">
      <c r="A90" s="156" t="s">
        <v>15</v>
      </c>
      <c r="B90" s="160" t="s">
        <v>41</v>
      </c>
      <c r="C90" s="156" t="s">
        <v>9</v>
      </c>
      <c r="D90" s="156"/>
      <c r="E90" s="156"/>
      <c r="F90" s="156" t="s">
        <v>44</v>
      </c>
      <c r="G90" s="156"/>
      <c r="H90" s="46">
        <v>45756</v>
      </c>
    </row>
    <row r="91" spans="1:8" ht="39.950000000000003" customHeight="1" x14ac:dyDescent="0.25">
      <c r="A91" s="156" t="s">
        <v>15</v>
      </c>
      <c r="B91" s="161" t="s">
        <v>49</v>
      </c>
      <c r="C91" s="156" t="s">
        <v>9</v>
      </c>
      <c r="D91" s="154"/>
      <c r="E91" s="154"/>
      <c r="F91" s="154" t="s">
        <v>44</v>
      </c>
      <c r="G91" s="154"/>
      <c r="H91" s="46">
        <v>45756</v>
      </c>
    </row>
    <row r="92" spans="1:8" ht="39.950000000000003" customHeight="1" x14ac:dyDescent="0.25">
      <c r="A92" s="156" t="s">
        <v>15</v>
      </c>
      <c r="B92" s="161" t="s">
        <v>60</v>
      </c>
      <c r="C92" s="154" t="s">
        <v>9</v>
      </c>
      <c r="D92" s="154"/>
      <c r="E92" s="154"/>
      <c r="F92" s="156" t="s">
        <v>1269</v>
      </c>
      <c r="G92" s="154"/>
      <c r="H92" s="46">
        <v>45756</v>
      </c>
    </row>
    <row r="93" spans="1:8" ht="39.950000000000003" customHeight="1" x14ac:dyDescent="0.25">
      <c r="A93" s="162" t="s">
        <v>15</v>
      </c>
      <c r="B93" s="163" t="s">
        <v>57</v>
      </c>
      <c r="C93" s="162" t="s">
        <v>9</v>
      </c>
      <c r="D93" s="164"/>
      <c r="E93" s="164"/>
      <c r="F93" s="164" t="s">
        <v>58</v>
      </c>
      <c r="G93" s="164"/>
      <c r="H93" s="46">
        <v>45756</v>
      </c>
    </row>
    <row r="94" spans="1:8" ht="39.950000000000003" customHeight="1" x14ac:dyDescent="0.25">
      <c r="A94" s="156" t="s">
        <v>15</v>
      </c>
      <c r="B94" s="161" t="s">
        <v>59</v>
      </c>
      <c r="C94" s="156" t="s">
        <v>9</v>
      </c>
      <c r="D94" s="154"/>
      <c r="E94" s="154"/>
      <c r="F94" s="154" t="s">
        <v>58</v>
      </c>
      <c r="G94" s="157"/>
      <c r="H94" s="98">
        <v>45931</v>
      </c>
    </row>
  </sheetData>
  <autoFilter ref="A3:G94" xr:uid="{DB6FC603-8056-4217-B91D-F6BC3244C199}">
    <sortState xmlns:xlrd2="http://schemas.microsoft.com/office/spreadsheetml/2017/richdata2" ref="A4:G94">
      <sortCondition ref="A3:A94"/>
    </sortState>
  </autoFilter>
  <mergeCells count="1">
    <mergeCell ref="A1:G2"/>
  </mergeCells>
  <pageMargins left="0.25" right="0.25" top="0.75" bottom="0.75" header="0.3" footer="0.3"/>
  <pageSetup scale="68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5B1B7-2BB6-4B53-8BD0-A0109C06522A}">
  <sheetPr>
    <pageSetUpPr fitToPage="1"/>
  </sheetPr>
  <dimension ref="A1:H17"/>
  <sheetViews>
    <sheetView workbookViewId="0">
      <pane ySplit="3" topLeftCell="A16" activePane="bottomLeft" state="frozenSplit"/>
      <selection pane="bottomLeft" activeCell="A17" sqref="A17:G23"/>
    </sheetView>
  </sheetViews>
  <sheetFormatPr baseColWidth="10" defaultRowHeight="15" x14ac:dyDescent="0.25"/>
  <cols>
    <col min="1" max="1" width="19.5703125" customWidth="1"/>
    <col min="2" max="2" width="33.85546875" customWidth="1"/>
    <col min="3" max="3" width="4.7109375" customWidth="1"/>
    <col min="4" max="4" width="5" customWidth="1"/>
    <col min="5" max="5" width="5.5703125" customWidth="1"/>
    <col min="7" max="7" width="34.140625" customWidth="1"/>
  </cols>
  <sheetData>
    <row r="1" spans="1:8" x14ac:dyDescent="0.25">
      <c r="A1" s="307" t="s">
        <v>61</v>
      </c>
      <c r="B1" s="307"/>
      <c r="C1" s="307"/>
      <c r="D1" s="307"/>
      <c r="E1" s="307"/>
      <c r="F1" s="307"/>
      <c r="G1" s="308"/>
    </row>
    <row r="2" spans="1:8" x14ac:dyDescent="0.25">
      <c r="A2" s="309"/>
      <c r="B2" s="309"/>
      <c r="C2" s="309"/>
      <c r="D2" s="309"/>
      <c r="E2" s="309"/>
      <c r="F2" s="309"/>
      <c r="G2" s="310"/>
    </row>
    <row r="3" spans="1:8" ht="15" customHeight="1" x14ac:dyDescent="0.25">
      <c r="A3" s="165" t="s">
        <v>16</v>
      </c>
      <c r="B3" s="15" t="s">
        <v>2</v>
      </c>
      <c r="C3" s="311" t="s">
        <v>3</v>
      </c>
      <c r="D3" s="311"/>
      <c r="E3" s="311"/>
      <c r="F3" s="15" t="s">
        <v>4</v>
      </c>
      <c r="G3" s="15" t="s">
        <v>5</v>
      </c>
    </row>
    <row r="4" spans="1:8" ht="30" customHeight="1" x14ac:dyDescent="0.25">
      <c r="A4" s="64">
        <v>158</v>
      </c>
      <c r="B4" s="48" t="s">
        <v>66</v>
      </c>
      <c r="C4" s="53" t="s">
        <v>9</v>
      </c>
      <c r="D4" s="53"/>
      <c r="E4" s="53"/>
      <c r="F4" s="53" t="s">
        <v>63</v>
      </c>
      <c r="G4" s="53"/>
    </row>
    <row r="5" spans="1:8" ht="30" customHeight="1" x14ac:dyDescent="0.25">
      <c r="A5" s="53">
        <v>159</v>
      </c>
      <c r="B5" s="48" t="s">
        <v>73</v>
      </c>
      <c r="C5" s="53" t="s">
        <v>9</v>
      </c>
      <c r="D5" s="53"/>
      <c r="E5" s="53"/>
      <c r="F5" s="53" t="s">
        <v>63</v>
      </c>
      <c r="G5" s="53"/>
    </row>
    <row r="6" spans="1:8" ht="30" customHeight="1" x14ac:dyDescent="0.25">
      <c r="A6" s="53">
        <v>160</v>
      </c>
      <c r="B6" s="48" t="s">
        <v>70</v>
      </c>
      <c r="C6" s="53" t="s">
        <v>9</v>
      </c>
      <c r="D6" s="53"/>
      <c r="E6" s="53"/>
      <c r="F6" s="53" t="s">
        <v>63</v>
      </c>
      <c r="G6" s="53"/>
    </row>
    <row r="7" spans="1:8" ht="30" customHeight="1" x14ac:dyDescent="0.25">
      <c r="A7" s="64">
        <v>162</v>
      </c>
      <c r="B7" s="48" t="s">
        <v>62</v>
      </c>
      <c r="C7" s="53" t="s">
        <v>9</v>
      </c>
      <c r="D7" s="53"/>
      <c r="E7" s="53"/>
      <c r="F7" s="53" t="s">
        <v>63</v>
      </c>
      <c r="G7" s="53"/>
    </row>
    <row r="8" spans="1:8" ht="30" customHeight="1" x14ac:dyDescent="0.25">
      <c r="A8" s="64">
        <v>163</v>
      </c>
      <c r="B8" s="48" t="s">
        <v>62</v>
      </c>
      <c r="C8" s="53" t="s">
        <v>9</v>
      </c>
      <c r="D8" s="53"/>
      <c r="E8" s="53"/>
      <c r="F8" s="53" t="s">
        <v>63</v>
      </c>
      <c r="G8" s="53"/>
    </row>
    <row r="9" spans="1:8" ht="30" customHeight="1" x14ac:dyDescent="0.25">
      <c r="A9" s="64">
        <v>164</v>
      </c>
      <c r="B9" s="48" t="s">
        <v>65</v>
      </c>
      <c r="C9" s="53" t="s">
        <v>9</v>
      </c>
      <c r="D9" s="53"/>
      <c r="E9" s="53"/>
      <c r="F9" s="53" t="s">
        <v>63</v>
      </c>
      <c r="G9" s="53"/>
    </row>
    <row r="10" spans="1:8" ht="30" customHeight="1" x14ac:dyDescent="0.25">
      <c r="A10" s="64">
        <v>165</v>
      </c>
      <c r="B10" s="48" t="s">
        <v>64</v>
      </c>
      <c r="C10" s="53" t="s">
        <v>9</v>
      </c>
      <c r="D10" s="53"/>
      <c r="E10" s="53"/>
      <c r="F10" s="53" t="s">
        <v>63</v>
      </c>
      <c r="G10" s="53"/>
    </row>
    <row r="11" spans="1:8" ht="30" customHeight="1" x14ac:dyDescent="0.25">
      <c r="A11" s="63">
        <v>173</v>
      </c>
      <c r="B11" s="57" t="s">
        <v>69</v>
      </c>
      <c r="C11" s="63" t="s">
        <v>9</v>
      </c>
      <c r="D11" s="63"/>
      <c r="E11" s="63"/>
      <c r="F11" s="63" t="s">
        <v>63</v>
      </c>
      <c r="G11" s="63" t="s">
        <v>1265</v>
      </c>
    </row>
    <row r="12" spans="1:8" ht="30" customHeight="1" x14ac:dyDescent="0.25">
      <c r="A12" s="64">
        <v>166</v>
      </c>
      <c r="B12" s="48" t="s">
        <v>67</v>
      </c>
      <c r="C12" s="53" t="s">
        <v>9</v>
      </c>
      <c r="D12" s="53"/>
      <c r="E12" s="53"/>
      <c r="F12" s="53" t="s">
        <v>63</v>
      </c>
      <c r="G12" s="53"/>
    </row>
    <row r="13" spans="1:8" ht="30" customHeight="1" x14ac:dyDescent="0.25">
      <c r="A13" s="64">
        <v>167</v>
      </c>
      <c r="B13" s="48" t="s">
        <v>68</v>
      </c>
      <c r="C13" s="53" t="s">
        <v>9</v>
      </c>
      <c r="D13" s="53"/>
      <c r="E13" s="53"/>
      <c r="F13" s="53" t="s">
        <v>63</v>
      </c>
      <c r="G13" s="53"/>
    </row>
    <row r="14" spans="1:8" ht="30" customHeight="1" x14ac:dyDescent="0.25">
      <c r="A14" s="53">
        <v>168</v>
      </c>
      <c r="B14" s="48" t="s">
        <v>72</v>
      </c>
      <c r="C14" s="53" t="s">
        <v>9</v>
      </c>
      <c r="D14" s="53"/>
      <c r="E14" s="53"/>
      <c r="F14" s="53" t="s">
        <v>63</v>
      </c>
      <c r="G14" s="53"/>
    </row>
    <row r="15" spans="1:8" ht="30" customHeight="1" x14ac:dyDescent="0.25">
      <c r="A15" s="63">
        <v>161</v>
      </c>
      <c r="B15" s="57" t="s">
        <v>71</v>
      </c>
      <c r="C15" s="63" t="s">
        <v>9</v>
      </c>
      <c r="D15" s="63"/>
      <c r="E15" s="63"/>
      <c r="F15" s="63" t="s">
        <v>63</v>
      </c>
      <c r="G15" s="63" t="s">
        <v>1265</v>
      </c>
    </row>
    <row r="16" spans="1:8" ht="30" customHeight="1" x14ac:dyDescent="0.25">
      <c r="A16" s="286">
        <v>6296</v>
      </c>
      <c r="B16" s="209" t="s">
        <v>1270</v>
      </c>
      <c r="C16" s="210" t="s">
        <v>9</v>
      </c>
      <c r="D16" s="211"/>
      <c r="E16" s="211"/>
      <c r="F16" s="210" t="s">
        <v>63</v>
      </c>
      <c r="G16" s="211"/>
      <c r="H16" s="46"/>
    </row>
    <row r="17" spans="1:7" x14ac:dyDescent="0.25">
      <c r="A17" s="70"/>
      <c r="B17" s="70"/>
      <c r="C17" s="70"/>
      <c r="D17" s="70"/>
      <c r="E17" s="70"/>
      <c r="F17" s="70"/>
      <c r="G17" s="70"/>
    </row>
  </sheetData>
  <autoFilter ref="A3:G16" xr:uid="{4D45B1B7-2BB6-4B53-8BD0-A0109C06522A}">
    <filterColumn colId="2" showButton="0"/>
    <filterColumn colId="3" showButton="0"/>
    <sortState xmlns:xlrd2="http://schemas.microsoft.com/office/spreadsheetml/2017/richdata2" ref="A4:G16">
      <sortCondition ref="A3"/>
    </sortState>
  </autoFilter>
  <mergeCells count="2">
    <mergeCell ref="A1:G2"/>
    <mergeCell ref="C3:E3"/>
  </mergeCells>
  <pageMargins left="0.25" right="0.25" top="0.75" bottom="0.75" header="0.3" footer="0.3"/>
  <pageSetup scale="63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2295F-B792-4B69-AA7D-842B20320F24}">
  <sheetPr>
    <pageSetUpPr fitToPage="1"/>
  </sheetPr>
  <dimension ref="A1:L39"/>
  <sheetViews>
    <sheetView workbookViewId="0">
      <pane ySplit="1" topLeftCell="A2" activePane="bottomLeft" state="frozen"/>
      <selection pane="bottomLeft" activeCell="A40" sqref="A40:H45"/>
    </sheetView>
  </sheetViews>
  <sheetFormatPr baseColWidth="10" defaultRowHeight="15" x14ac:dyDescent="0.25"/>
  <cols>
    <col min="1" max="1" width="13.7109375" customWidth="1"/>
    <col min="2" max="2" width="43.140625" customWidth="1"/>
    <col min="3" max="4" width="5.28515625" customWidth="1"/>
    <col min="5" max="5" width="5.85546875" customWidth="1"/>
    <col min="6" max="6" width="22.28515625" customWidth="1"/>
    <col min="7" max="7" width="39.85546875" customWidth="1"/>
    <col min="8" max="8" width="25.5703125" customWidth="1"/>
    <col min="11" max="11" width="34.85546875" bestFit="1" customWidth="1"/>
    <col min="12" max="12" width="17.85546875" customWidth="1"/>
  </cols>
  <sheetData>
    <row r="1" spans="1:12" x14ac:dyDescent="0.25">
      <c r="A1" s="312" t="s">
        <v>74</v>
      </c>
      <c r="B1" s="307"/>
      <c r="C1" s="307"/>
      <c r="D1" s="307"/>
      <c r="E1" s="307"/>
      <c r="F1" s="307"/>
      <c r="G1" s="308"/>
    </row>
    <row r="2" spans="1:12" x14ac:dyDescent="0.25">
      <c r="A2" s="313"/>
      <c r="B2" s="309"/>
      <c r="C2" s="309"/>
      <c r="D2" s="309"/>
      <c r="E2" s="309"/>
      <c r="F2" s="309"/>
      <c r="G2" s="310"/>
    </row>
    <row r="3" spans="1:12" x14ac:dyDescent="0.25">
      <c r="A3" s="333" t="s">
        <v>16</v>
      </c>
      <c r="B3" s="333" t="s">
        <v>2</v>
      </c>
      <c r="C3" s="337" t="s">
        <v>3</v>
      </c>
      <c r="D3" s="338"/>
      <c r="E3" s="339"/>
      <c r="F3" s="15" t="s">
        <v>4</v>
      </c>
      <c r="G3" s="16" t="s">
        <v>5</v>
      </c>
    </row>
    <row r="4" spans="1:12" x14ac:dyDescent="0.25">
      <c r="A4" s="334"/>
      <c r="B4" s="334"/>
      <c r="C4" s="15" t="s">
        <v>6</v>
      </c>
      <c r="D4" s="15" t="s">
        <v>7</v>
      </c>
      <c r="E4" s="15" t="s">
        <v>8</v>
      </c>
      <c r="F4" s="15"/>
      <c r="G4" s="16"/>
      <c r="J4" s="370"/>
      <c r="K4" s="371"/>
      <c r="L4" s="372"/>
    </row>
    <row r="5" spans="1:12" ht="30" customHeight="1" x14ac:dyDescent="0.25">
      <c r="A5" s="220">
        <v>6401</v>
      </c>
      <c r="B5" s="201" t="s">
        <v>1329</v>
      </c>
      <c r="C5" s="201" t="s">
        <v>1271</v>
      </c>
      <c r="D5" s="201"/>
      <c r="E5" s="201"/>
      <c r="F5" s="201" t="s">
        <v>1695</v>
      </c>
      <c r="G5" s="221">
        <v>45856</v>
      </c>
    </row>
    <row r="6" spans="1:12" ht="27" x14ac:dyDescent="0.25">
      <c r="A6" s="220">
        <v>6406</v>
      </c>
      <c r="B6" s="201" t="s">
        <v>1330</v>
      </c>
      <c r="C6" s="201" t="s">
        <v>1271</v>
      </c>
      <c r="D6" s="201"/>
      <c r="E6" s="201"/>
      <c r="F6" s="201" t="s">
        <v>1695</v>
      </c>
      <c r="G6" s="221">
        <v>45862</v>
      </c>
      <c r="H6" s="10"/>
    </row>
    <row r="7" spans="1:12" ht="27" x14ac:dyDescent="0.25">
      <c r="A7" s="220">
        <v>6407</v>
      </c>
      <c r="B7" s="201" t="s">
        <v>1331</v>
      </c>
      <c r="C7" s="201" t="s">
        <v>1271</v>
      </c>
      <c r="D7" s="201"/>
      <c r="E7" s="201"/>
      <c r="F7" s="201" t="s">
        <v>1695</v>
      </c>
      <c r="G7" s="221"/>
      <c r="H7" s="10"/>
    </row>
    <row r="8" spans="1:12" ht="27" x14ac:dyDescent="0.25">
      <c r="A8" s="220">
        <v>6408</v>
      </c>
      <c r="B8" s="201" t="s">
        <v>1332</v>
      </c>
      <c r="C8" s="201" t="s">
        <v>1271</v>
      </c>
      <c r="D8" s="201"/>
      <c r="E8" s="201"/>
      <c r="F8" s="201" t="s">
        <v>1695</v>
      </c>
      <c r="G8" s="221"/>
      <c r="H8" s="11"/>
    </row>
    <row r="9" spans="1:12" ht="30" x14ac:dyDescent="0.25">
      <c r="A9" s="219">
        <v>6437</v>
      </c>
      <c r="B9" s="195" t="s">
        <v>1351</v>
      </c>
      <c r="C9" s="196" t="s">
        <v>9</v>
      </c>
      <c r="D9" s="202"/>
      <c r="E9" s="202"/>
      <c r="F9" s="194" t="s">
        <v>76</v>
      </c>
      <c r="G9" s="202" t="s">
        <v>1352</v>
      </c>
      <c r="H9" s="11"/>
    </row>
    <row r="10" spans="1:12" ht="30" x14ac:dyDescent="0.25">
      <c r="A10" s="222">
        <v>6438</v>
      </c>
      <c r="B10" s="213" t="s">
        <v>1351</v>
      </c>
      <c r="C10" s="223" t="s">
        <v>9</v>
      </c>
      <c r="D10" s="214"/>
      <c r="E10" s="214"/>
      <c r="F10" s="224" t="s">
        <v>76</v>
      </c>
      <c r="G10" s="214" t="s">
        <v>1352</v>
      </c>
      <c r="H10" s="46">
        <v>45701</v>
      </c>
    </row>
    <row r="11" spans="1:12" ht="30" x14ac:dyDescent="0.25">
      <c r="A11" s="219">
        <v>6439</v>
      </c>
      <c r="B11" s="195" t="s">
        <v>1351</v>
      </c>
      <c r="C11" s="196" t="s">
        <v>9</v>
      </c>
      <c r="D11" s="202"/>
      <c r="E11" s="202"/>
      <c r="F11" s="194" t="s">
        <v>76</v>
      </c>
      <c r="G11" s="202" t="s">
        <v>1352</v>
      </c>
      <c r="H11" s="46">
        <v>45701</v>
      </c>
    </row>
    <row r="12" spans="1:12" ht="30" x14ac:dyDescent="0.25">
      <c r="A12" s="219">
        <v>6440</v>
      </c>
      <c r="B12" s="195" t="s">
        <v>1351</v>
      </c>
      <c r="C12" s="196" t="s">
        <v>9</v>
      </c>
      <c r="D12" s="202"/>
      <c r="E12" s="202"/>
      <c r="F12" s="194" t="s">
        <v>76</v>
      </c>
      <c r="G12" s="202" t="s">
        <v>1352</v>
      </c>
      <c r="H12" s="46">
        <v>45924</v>
      </c>
    </row>
    <row r="13" spans="1:12" ht="30" x14ac:dyDescent="0.25">
      <c r="A13" s="219">
        <v>6441</v>
      </c>
      <c r="B13" s="195" t="s">
        <v>1351</v>
      </c>
      <c r="C13" s="196" t="s">
        <v>9</v>
      </c>
      <c r="D13" s="202"/>
      <c r="E13" s="202"/>
      <c r="F13" s="194" t="s">
        <v>76</v>
      </c>
      <c r="G13" s="202" t="s">
        <v>1352</v>
      </c>
      <c r="H13" s="46">
        <v>45924</v>
      </c>
    </row>
    <row r="14" spans="1:12" ht="30" x14ac:dyDescent="0.25">
      <c r="A14" s="219">
        <v>6442</v>
      </c>
      <c r="B14" s="195" t="s">
        <v>1351</v>
      </c>
      <c r="C14" s="196" t="s">
        <v>9</v>
      </c>
      <c r="D14" s="202"/>
      <c r="E14" s="202"/>
      <c r="F14" s="194" t="s">
        <v>76</v>
      </c>
      <c r="G14" s="202" t="s">
        <v>1352</v>
      </c>
      <c r="H14" s="46">
        <v>45924</v>
      </c>
    </row>
    <row r="15" spans="1:12" ht="30" x14ac:dyDescent="0.25">
      <c r="A15" s="219">
        <v>6443</v>
      </c>
      <c r="B15" s="195" t="s">
        <v>1351</v>
      </c>
      <c r="C15" s="196" t="s">
        <v>9</v>
      </c>
      <c r="D15" s="202"/>
      <c r="E15" s="202"/>
      <c r="F15" s="194" t="s">
        <v>76</v>
      </c>
      <c r="G15" s="202" t="s">
        <v>1352</v>
      </c>
      <c r="H15" s="46">
        <v>45924</v>
      </c>
    </row>
    <row r="16" spans="1:12" ht="30" x14ac:dyDescent="0.25">
      <c r="A16" s="169">
        <v>6444</v>
      </c>
      <c r="B16" s="5" t="s">
        <v>1351</v>
      </c>
      <c r="C16" s="7" t="s">
        <v>9</v>
      </c>
      <c r="D16" s="11"/>
      <c r="E16" s="11"/>
      <c r="F16" s="2" t="s">
        <v>76</v>
      </c>
      <c r="G16" s="11" t="s">
        <v>1352</v>
      </c>
      <c r="H16" s="46">
        <v>45924</v>
      </c>
    </row>
    <row r="17" spans="1:8" ht="30" x14ac:dyDescent="0.25">
      <c r="A17" s="169">
        <v>6445</v>
      </c>
      <c r="B17" s="5" t="s">
        <v>1351</v>
      </c>
      <c r="C17" s="7" t="s">
        <v>9</v>
      </c>
      <c r="D17" s="11"/>
      <c r="E17" s="11"/>
      <c r="F17" s="2" t="s">
        <v>76</v>
      </c>
      <c r="G17" s="11" t="s">
        <v>1352</v>
      </c>
      <c r="H17" s="46">
        <v>45924</v>
      </c>
    </row>
    <row r="18" spans="1:8" ht="30" x14ac:dyDescent="0.25">
      <c r="A18" s="169">
        <v>6446</v>
      </c>
      <c r="B18" s="5" t="s">
        <v>1351</v>
      </c>
      <c r="C18" s="7" t="s">
        <v>9</v>
      </c>
      <c r="D18" s="11"/>
      <c r="E18" s="11"/>
      <c r="F18" s="2" t="s">
        <v>76</v>
      </c>
      <c r="G18" s="11" t="s">
        <v>1352</v>
      </c>
      <c r="H18" s="46">
        <v>45924</v>
      </c>
    </row>
    <row r="19" spans="1:8" ht="27" x14ac:dyDescent="0.25">
      <c r="A19" s="219">
        <v>6616</v>
      </c>
      <c r="B19" s="201" t="s">
        <v>1417</v>
      </c>
      <c r="C19" s="196" t="s">
        <v>9</v>
      </c>
      <c r="D19" s="202"/>
      <c r="E19" s="202"/>
      <c r="F19" s="194" t="s">
        <v>1418</v>
      </c>
      <c r="G19" s="202"/>
      <c r="H19" s="46">
        <v>45924</v>
      </c>
    </row>
    <row r="20" spans="1:8" ht="27" x14ac:dyDescent="0.25">
      <c r="A20" s="190">
        <v>6682</v>
      </c>
      <c r="B20" s="88" t="s">
        <v>1537</v>
      </c>
      <c r="C20" s="11"/>
      <c r="D20" s="11"/>
      <c r="E20" s="11"/>
      <c r="F20" s="2" t="s">
        <v>1540</v>
      </c>
      <c r="G20" s="11"/>
      <c r="H20" s="46">
        <v>45924</v>
      </c>
    </row>
    <row r="21" spans="1:8" x14ac:dyDescent="0.25">
      <c r="A21" s="188">
        <v>6683</v>
      </c>
      <c r="B21" s="94" t="s">
        <v>1538</v>
      </c>
      <c r="C21" s="52"/>
      <c r="D21" s="52"/>
      <c r="E21" s="52"/>
      <c r="F21" s="38" t="s">
        <v>1540</v>
      </c>
      <c r="G21" s="52"/>
      <c r="H21" s="46">
        <v>45924</v>
      </c>
    </row>
    <row r="22" spans="1:8" x14ac:dyDescent="0.25">
      <c r="A22" s="188">
        <v>6684</v>
      </c>
      <c r="B22" s="94" t="s">
        <v>1538</v>
      </c>
      <c r="C22" s="52"/>
      <c r="D22" s="52"/>
      <c r="E22" s="52"/>
      <c r="F22" s="38" t="s">
        <v>1540</v>
      </c>
      <c r="G22" s="52"/>
      <c r="H22" s="46">
        <v>45777</v>
      </c>
    </row>
    <row r="23" spans="1:8" ht="30.75" thickBot="1" x14ac:dyDescent="0.3">
      <c r="A23" s="99" t="s">
        <v>1411</v>
      </c>
      <c r="B23" s="94" t="s">
        <v>1534</v>
      </c>
      <c r="C23" s="71" t="s">
        <v>9</v>
      </c>
      <c r="D23" s="52"/>
      <c r="E23" s="52"/>
      <c r="F23" s="38" t="s">
        <v>88</v>
      </c>
      <c r="G23" s="52"/>
      <c r="H23" s="46">
        <v>45874</v>
      </c>
    </row>
    <row r="24" spans="1:8" ht="15.75" thickBot="1" x14ac:dyDescent="0.3">
      <c r="A24" s="168">
        <v>6685</v>
      </c>
      <c r="B24" s="88" t="s">
        <v>1539</v>
      </c>
      <c r="C24" s="11"/>
      <c r="D24" s="11"/>
      <c r="E24" s="11"/>
      <c r="F24" s="2" t="s">
        <v>1540</v>
      </c>
      <c r="G24" s="11"/>
      <c r="H24" s="46">
        <v>45871</v>
      </c>
    </row>
    <row r="25" spans="1:8" ht="30.75" thickBot="1" x14ac:dyDescent="0.3">
      <c r="A25" s="191">
        <v>7027</v>
      </c>
      <c r="B25" s="5" t="s">
        <v>93</v>
      </c>
      <c r="C25" s="7" t="s">
        <v>9</v>
      </c>
      <c r="D25" s="7"/>
      <c r="E25" s="7"/>
      <c r="F25" s="2" t="s">
        <v>88</v>
      </c>
      <c r="G25" s="7"/>
      <c r="H25" s="46">
        <v>45871</v>
      </c>
    </row>
    <row r="26" spans="1:8" ht="75.75" thickBot="1" x14ac:dyDescent="0.3">
      <c r="A26" s="189">
        <v>7045</v>
      </c>
      <c r="B26" s="5" t="s">
        <v>87</v>
      </c>
      <c r="C26" s="7" t="s">
        <v>9</v>
      </c>
      <c r="D26" s="2"/>
      <c r="E26" s="2"/>
      <c r="F26" s="2" t="s">
        <v>76</v>
      </c>
      <c r="G26" s="2"/>
      <c r="H26" s="46">
        <v>45871</v>
      </c>
    </row>
    <row r="27" spans="1:8" ht="27" x14ac:dyDescent="0.25">
      <c r="A27" s="218">
        <v>7322</v>
      </c>
      <c r="B27" s="205" t="s">
        <v>1706</v>
      </c>
      <c r="C27" s="205" t="s">
        <v>9</v>
      </c>
      <c r="D27" s="206"/>
      <c r="E27" s="206"/>
      <c r="F27" s="205" t="s">
        <v>1695</v>
      </c>
      <c r="G27" s="206"/>
      <c r="H27" s="46">
        <v>45871</v>
      </c>
    </row>
    <row r="28" spans="1:8" ht="30" x14ac:dyDescent="0.25">
      <c r="A28" s="90"/>
      <c r="B28" s="88" t="s">
        <v>1548</v>
      </c>
      <c r="C28" s="11"/>
      <c r="D28" s="11"/>
      <c r="E28" s="11"/>
      <c r="F28" s="2" t="s">
        <v>1549</v>
      </c>
      <c r="G28" s="11" t="s">
        <v>1709</v>
      </c>
      <c r="H28" s="46">
        <v>45890</v>
      </c>
    </row>
    <row r="29" spans="1:8" ht="15.75" customHeight="1" x14ac:dyDescent="0.25">
      <c r="A29" s="11" t="s">
        <v>1551</v>
      </c>
      <c r="B29" s="201" t="s">
        <v>1557</v>
      </c>
      <c r="C29" s="202"/>
      <c r="D29" s="202"/>
      <c r="E29" s="202"/>
      <c r="F29" s="202" t="s">
        <v>1540</v>
      </c>
      <c r="G29" s="202"/>
      <c r="H29" s="46">
        <v>45902</v>
      </c>
    </row>
    <row r="30" spans="1:8" ht="27" x14ac:dyDescent="0.25">
      <c r="A30" s="11" t="s">
        <v>1551</v>
      </c>
      <c r="B30" s="201" t="s">
        <v>1558</v>
      </c>
      <c r="C30" s="202"/>
      <c r="D30" s="202"/>
      <c r="E30" s="202"/>
      <c r="F30" s="202" t="s">
        <v>1540</v>
      </c>
      <c r="G30" s="202"/>
      <c r="H30" s="46">
        <v>45902</v>
      </c>
    </row>
    <row r="31" spans="1:8" ht="15.75" customHeight="1" x14ac:dyDescent="0.25">
      <c r="A31" s="11" t="s">
        <v>1551</v>
      </c>
      <c r="B31" s="201" t="s">
        <v>1559</v>
      </c>
      <c r="C31" s="202"/>
      <c r="D31" s="202"/>
      <c r="E31" s="202"/>
      <c r="F31" s="202" t="s">
        <v>1540</v>
      </c>
      <c r="G31" s="202"/>
      <c r="H31" s="46">
        <v>45902</v>
      </c>
    </row>
    <row r="32" spans="1:8" x14ac:dyDescent="0.25">
      <c r="A32" s="11" t="s">
        <v>1551</v>
      </c>
      <c r="B32" s="201" t="s">
        <v>1560</v>
      </c>
      <c r="C32" s="202"/>
      <c r="D32" s="202"/>
      <c r="E32" s="202"/>
      <c r="F32" s="202" t="s">
        <v>1540</v>
      </c>
      <c r="G32" s="202"/>
      <c r="H32" s="46">
        <v>45902</v>
      </c>
    </row>
    <row r="33" spans="1:8" ht="15.75" customHeight="1" x14ac:dyDescent="0.25">
      <c r="A33" s="11" t="s">
        <v>1551</v>
      </c>
      <c r="B33" s="201" t="s">
        <v>1561</v>
      </c>
      <c r="C33" s="202"/>
      <c r="D33" s="202"/>
      <c r="E33" s="202"/>
      <c r="F33" s="202" t="s">
        <v>1540</v>
      </c>
      <c r="G33" s="202"/>
      <c r="H33" s="46">
        <v>45902</v>
      </c>
    </row>
    <row r="34" spans="1:8" x14ac:dyDescent="0.25">
      <c r="A34" s="11" t="s">
        <v>1551</v>
      </c>
      <c r="B34" s="201" t="s">
        <v>1562</v>
      </c>
      <c r="C34" s="202"/>
      <c r="D34" s="202"/>
      <c r="E34" s="202"/>
      <c r="F34" s="202" t="s">
        <v>1540</v>
      </c>
      <c r="G34" s="202"/>
      <c r="H34" s="46">
        <v>45902</v>
      </c>
    </row>
    <row r="35" spans="1:8" ht="15.75" customHeight="1" x14ac:dyDescent="0.25">
      <c r="A35" s="11" t="s">
        <v>1551</v>
      </c>
      <c r="B35" s="201" t="s">
        <v>1563</v>
      </c>
      <c r="C35" s="202"/>
      <c r="D35" s="202"/>
      <c r="E35" s="202"/>
      <c r="F35" s="202" t="s">
        <v>1540</v>
      </c>
      <c r="G35" s="202"/>
      <c r="H35" s="46">
        <v>45902</v>
      </c>
    </row>
    <row r="36" spans="1:8" ht="30" x14ac:dyDescent="0.25">
      <c r="A36" s="7">
        <v>9098</v>
      </c>
      <c r="B36" s="5" t="s">
        <v>89</v>
      </c>
      <c r="C36" s="7" t="s">
        <v>9</v>
      </c>
      <c r="D36" s="7"/>
      <c r="E36" s="7"/>
      <c r="F36" s="2" t="s">
        <v>88</v>
      </c>
      <c r="G36" s="7"/>
      <c r="H36" s="46">
        <v>45860</v>
      </c>
    </row>
    <row r="37" spans="1:8" ht="30" x14ac:dyDescent="0.25">
      <c r="A37" s="11">
        <v>9263</v>
      </c>
      <c r="B37" s="5" t="s">
        <v>1294</v>
      </c>
      <c r="C37" s="7" t="s">
        <v>9</v>
      </c>
      <c r="D37" s="11"/>
      <c r="E37" s="11"/>
      <c r="F37" s="2" t="s">
        <v>88</v>
      </c>
      <c r="G37" s="11"/>
      <c r="H37" s="46">
        <v>45860</v>
      </c>
    </row>
    <row r="38" spans="1:8" ht="30" x14ac:dyDescent="0.25">
      <c r="A38" s="11">
        <v>9362</v>
      </c>
      <c r="B38" s="5" t="s">
        <v>1294</v>
      </c>
      <c r="C38" s="7" t="s">
        <v>9</v>
      </c>
      <c r="D38" s="11"/>
      <c r="E38" s="11"/>
      <c r="F38" s="2" t="s">
        <v>88</v>
      </c>
      <c r="G38" s="11"/>
      <c r="H38" s="46">
        <v>45860</v>
      </c>
    </row>
    <row r="39" spans="1:8" ht="45" x14ac:dyDescent="0.25">
      <c r="A39" s="6">
        <v>18296</v>
      </c>
      <c r="B39" s="5" t="s">
        <v>48</v>
      </c>
      <c r="C39" s="2" t="s">
        <v>9</v>
      </c>
      <c r="D39" s="2"/>
      <c r="E39" s="2"/>
      <c r="F39" s="2" t="s">
        <v>79</v>
      </c>
      <c r="G39" s="7"/>
    </row>
  </sheetData>
  <autoFilter ref="A3:G39" xr:uid="{EBF2295F-B792-4B69-AA7D-842B20320F24}">
    <filterColumn colId="2" showButton="0"/>
    <filterColumn colId="3" showButton="0"/>
    <sortState xmlns:xlrd2="http://schemas.microsoft.com/office/spreadsheetml/2017/richdata2" ref="A6:G39">
      <sortCondition ref="A3:A4"/>
    </sortState>
  </autoFilter>
  <mergeCells count="5">
    <mergeCell ref="J4:L4"/>
    <mergeCell ref="C3:E3"/>
    <mergeCell ref="B3:B4"/>
    <mergeCell ref="A3:A4"/>
    <mergeCell ref="A1:G2"/>
  </mergeCells>
  <pageMargins left="0.25" right="0.25" top="0.75" bottom="0.75" header="0.3" footer="0.3"/>
  <pageSetup paperSize="9" scale="5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EDD40-D7EE-48A9-85C5-B7D07CD2DA7D}">
  <sheetPr>
    <pageSetUpPr fitToPage="1"/>
  </sheetPr>
  <dimension ref="A1:G14"/>
  <sheetViews>
    <sheetView workbookViewId="0">
      <selection sqref="A1:G2"/>
    </sheetView>
  </sheetViews>
  <sheetFormatPr baseColWidth="10" defaultRowHeight="15" x14ac:dyDescent="0.25"/>
  <cols>
    <col min="1" max="1" width="15" customWidth="1"/>
    <col min="2" max="2" width="38.28515625" customWidth="1"/>
    <col min="3" max="3" width="5.7109375" customWidth="1"/>
    <col min="4" max="4" width="4.7109375" customWidth="1"/>
    <col min="5" max="5" width="5.85546875" customWidth="1"/>
    <col min="6" max="6" width="16.85546875" customWidth="1"/>
    <col min="7" max="7" width="40.140625" customWidth="1"/>
  </cols>
  <sheetData>
    <row r="1" spans="1:7" x14ac:dyDescent="0.25">
      <c r="A1" s="314" t="s">
        <v>1745</v>
      </c>
      <c r="B1" s="314"/>
      <c r="C1" s="314"/>
      <c r="D1" s="314"/>
      <c r="E1" s="314"/>
      <c r="F1" s="314"/>
      <c r="G1" s="314"/>
    </row>
    <row r="2" spans="1:7" x14ac:dyDescent="0.25">
      <c r="A2" s="292"/>
      <c r="B2" s="292"/>
      <c r="C2" s="292"/>
      <c r="D2" s="292"/>
      <c r="E2" s="292"/>
      <c r="F2" s="292"/>
      <c r="G2" s="292"/>
    </row>
    <row r="3" spans="1:7" x14ac:dyDescent="0.25">
      <c r="A3" s="296" t="s">
        <v>16</v>
      </c>
      <c r="B3" s="296" t="s">
        <v>2</v>
      </c>
      <c r="C3" s="296" t="s">
        <v>3</v>
      </c>
      <c r="D3" s="296"/>
      <c r="E3" s="296"/>
      <c r="F3" s="1" t="s">
        <v>4</v>
      </c>
      <c r="G3" s="1" t="s">
        <v>5</v>
      </c>
    </row>
    <row r="4" spans="1:7" x14ac:dyDescent="0.25">
      <c r="A4" s="296"/>
      <c r="B4" s="296"/>
      <c r="C4" s="1" t="s">
        <v>6</v>
      </c>
      <c r="D4" s="1" t="s">
        <v>7</v>
      </c>
      <c r="E4" s="1" t="s">
        <v>8</v>
      </c>
      <c r="F4" s="1"/>
      <c r="G4" s="1"/>
    </row>
    <row r="5" spans="1:7" ht="35.1" customHeight="1" x14ac:dyDescent="0.25">
      <c r="A5" s="194">
        <v>1950</v>
      </c>
      <c r="B5" s="195" t="s">
        <v>80</v>
      </c>
      <c r="C5" s="194" t="s">
        <v>9</v>
      </c>
      <c r="D5" s="194"/>
      <c r="E5" s="194"/>
      <c r="F5" s="194" t="s">
        <v>75</v>
      </c>
      <c r="G5" s="196" t="s">
        <v>1729</v>
      </c>
    </row>
    <row r="6" spans="1:7" ht="35.1" customHeight="1" x14ac:dyDescent="0.25">
      <c r="A6" s="194">
        <v>1970</v>
      </c>
      <c r="B6" s="195" t="s">
        <v>81</v>
      </c>
      <c r="C6" s="194" t="s">
        <v>9</v>
      </c>
      <c r="D6" s="194"/>
      <c r="E6" s="194"/>
      <c r="F6" s="194" t="s">
        <v>75</v>
      </c>
      <c r="G6" s="196" t="s">
        <v>1729</v>
      </c>
    </row>
    <row r="7" spans="1:7" ht="35.1" customHeight="1" x14ac:dyDescent="0.25">
      <c r="A7" s="199">
        <v>1972</v>
      </c>
      <c r="B7" s="195" t="s">
        <v>85</v>
      </c>
      <c r="C7" s="194" t="s">
        <v>9</v>
      </c>
      <c r="D7" s="194"/>
      <c r="E7" s="194"/>
      <c r="F7" s="194" t="s">
        <v>75</v>
      </c>
      <c r="G7" s="196" t="s">
        <v>1729</v>
      </c>
    </row>
    <row r="8" spans="1:7" ht="35.1" customHeight="1" x14ac:dyDescent="0.25">
      <c r="A8" s="194">
        <v>1974</v>
      </c>
      <c r="B8" s="195" t="s">
        <v>82</v>
      </c>
      <c r="C8" s="194" t="s">
        <v>9</v>
      </c>
      <c r="D8" s="194"/>
      <c r="E8" s="194"/>
      <c r="F8" s="194" t="s">
        <v>75</v>
      </c>
      <c r="G8" s="196" t="s">
        <v>1729</v>
      </c>
    </row>
    <row r="9" spans="1:7" ht="35.1" customHeight="1" x14ac:dyDescent="0.25">
      <c r="A9" s="197">
        <v>1976</v>
      </c>
      <c r="B9" s="198" t="s">
        <v>77</v>
      </c>
      <c r="C9" s="197" t="s">
        <v>9</v>
      </c>
      <c r="D9" s="197"/>
      <c r="E9" s="197"/>
      <c r="F9" s="197" t="s">
        <v>75</v>
      </c>
      <c r="G9" s="196" t="s">
        <v>1729</v>
      </c>
    </row>
    <row r="10" spans="1:7" ht="45" x14ac:dyDescent="0.25">
      <c r="A10" s="194">
        <v>1983</v>
      </c>
      <c r="B10" s="195" t="s">
        <v>84</v>
      </c>
      <c r="C10" s="194" t="s">
        <v>9</v>
      </c>
      <c r="D10" s="194"/>
      <c r="E10" s="194"/>
      <c r="F10" s="194" t="s">
        <v>75</v>
      </c>
      <c r="G10" s="196" t="s">
        <v>1729</v>
      </c>
    </row>
    <row r="11" spans="1:7" ht="27" x14ac:dyDescent="0.25">
      <c r="A11" s="250">
        <v>6468</v>
      </c>
      <c r="B11" s="201" t="s">
        <v>1366</v>
      </c>
      <c r="C11" s="196" t="s">
        <v>9</v>
      </c>
      <c r="D11" s="202"/>
      <c r="E11" s="202"/>
      <c r="F11" s="194" t="s">
        <v>96</v>
      </c>
      <c r="G11" s="200"/>
    </row>
    <row r="12" spans="1:7" x14ac:dyDescent="0.25">
      <c r="A12" s="250">
        <v>6648</v>
      </c>
      <c r="B12" s="201" t="s">
        <v>1495</v>
      </c>
      <c r="C12" s="196" t="s">
        <v>9</v>
      </c>
      <c r="D12" s="202"/>
      <c r="E12" s="202"/>
      <c r="F12" s="194" t="s">
        <v>96</v>
      </c>
      <c r="G12" s="202"/>
    </row>
    <row r="13" spans="1:7" ht="27" x14ac:dyDescent="0.25">
      <c r="A13" s="250">
        <v>6649</v>
      </c>
      <c r="B13" s="201" t="s">
        <v>1496</v>
      </c>
      <c r="C13" s="196" t="s">
        <v>9</v>
      </c>
      <c r="D13" s="202"/>
      <c r="E13" s="202"/>
      <c r="F13" s="194" t="s">
        <v>96</v>
      </c>
      <c r="G13" s="202"/>
    </row>
    <row r="14" spans="1:7" ht="27" x14ac:dyDescent="0.25">
      <c r="A14" s="250">
        <v>7080</v>
      </c>
      <c r="B14" s="201" t="s">
        <v>1639</v>
      </c>
      <c r="C14" s="196" t="s">
        <v>9</v>
      </c>
      <c r="D14" s="202"/>
      <c r="E14" s="202"/>
      <c r="F14" s="194" t="s">
        <v>1387</v>
      </c>
      <c r="G14" s="202" t="s">
        <v>1640</v>
      </c>
    </row>
  </sheetData>
  <autoFilter ref="A3:G14" xr:uid="{521EDD40-D7EE-48A9-85C5-B7D07CD2DA7D}">
    <filterColumn colId="2" showButton="0"/>
    <filterColumn colId="3" showButton="0"/>
    <sortState xmlns:xlrd2="http://schemas.microsoft.com/office/spreadsheetml/2017/richdata2" ref="A6:G14">
      <sortCondition ref="A3:A4"/>
    </sortState>
  </autoFilter>
  <mergeCells count="4">
    <mergeCell ref="A1:G2"/>
    <mergeCell ref="A3:A4"/>
    <mergeCell ref="B3:B4"/>
    <mergeCell ref="C3:E3"/>
  </mergeCells>
  <pageMargins left="0.25" right="0.25" top="0.75" bottom="0.75" header="0.3" footer="0.3"/>
  <pageSetup scale="80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85374-28C0-4850-8B57-2CC40985A44B}">
  <sheetPr>
    <pageSetUpPr fitToPage="1"/>
  </sheetPr>
  <dimension ref="A1:H21"/>
  <sheetViews>
    <sheetView workbookViewId="0">
      <selection activeCell="F22" sqref="F22"/>
    </sheetView>
  </sheetViews>
  <sheetFormatPr baseColWidth="10" defaultRowHeight="15" x14ac:dyDescent="0.25"/>
  <cols>
    <col min="1" max="1" width="13.7109375" customWidth="1"/>
    <col min="2" max="2" width="34.28515625" customWidth="1"/>
    <col min="6" max="6" width="20.5703125" bestFit="1" customWidth="1"/>
    <col min="7" max="7" width="45.42578125" customWidth="1"/>
    <col min="8" max="8" width="27.85546875" style="107" customWidth="1"/>
  </cols>
  <sheetData>
    <row r="1" spans="1:8" x14ac:dyDescent="0.25">
      <c r="A1" s="315" t="s">
        <v>1735</v>
      </c>
      <c r="B1" s="315"/>
      <c r="C1" s="315"/>
      <c r="D1" s="315"/>
      <c r="E1" s="315"/>
      <c r="F1" s="315"/>
      <c r="G1" s="316"/>
    </row>
    <row r="2" spans="1:8" x14ac:dyDescent="0.25">
      <c r="A2" s="309"/>
      <c r="B2" s="309"/>
      <c r="C2" s="309"/>
      <c r="D2" s="309"/>
      <c r="E2" s="309"/>
      <c r="F2" s="309"/>
      <c r="G2" s="310"/>
    </row>
    <row r="3" spans="1:8" x14ac:dyDescent="0.25">
      <c r="A3" s="311" t="s">
        <v>16</v>
      </c>
      <c r="B3" s="311" t="s">
        <v>2</v>
      </c>
      <c r="C3" s="311" t="s">
        <v>3</v>
      </c>
      <c r="D3" s="311"/>
      <c r="E3" s="311"/>
      <c r="F3" s="16" t="s">
        <v>4</v>
      </c>
      <c r="G3" s="16" t="s">
        <v>5</v>
      </c>
    </row>
    <row r="4" spans="1:8" x14ac:dyDescent="0.25">
      <c r="A4" s="311"/>
      <c r="B4" s="311"/>
      <c r="C4" s="16" t="s">
        <v>6</v>
      </c>
      <c r="D4" s="16" t="s">
        <v>7</v>
      </c>
      <c r="E4" s="16" t="s">
        <v>8</v>
      </c>
      <c r="F4" s="16"/>
      <c r="G4" s="16"/>
    </row>
    <row r="5" spans="1:8" ht="39.950000000000003" hidden="1" customHeight="1" x14ac:dyDescent="0.25">
      <c r="A5" s="66" t="s">
        <v>15</v>
      </c>
      <c r="B5" s="48" t="s">
        <v>105</v>
      </c>
      <c r="C5" s="66" t="s">
        <v>9</v>
      </c>
      <c r="D5" s="66"/>
      <c r="E5" s="66"/>
      <c r="F5" s="74" t="s">
        <v>104</v>
      </c>
      <c r="G5" s="66"/>
    </row>
    <row r="6" spans="1:8" ht="39.950000000000003" hidden="1" customHeight="1" x14ac:dyDescent="0.25">
      <c r="A6" s="66" t="s">
        <v>15</v>
      </c>
      <c r="B6" s="48" t="s">
        <v>106</v>
      </c>
      <c r="C6" s="66" t="s">
        <v>9</v>
      </c>
      <c r="D6" s="66"/>
      <c r="E6" s="66"/>
      <c r="F6" s="66" t="s">
        <v>18</v>
      </c>
      <c r="G6" s="66"/>
    </row>
    <row r="7" spans="1:8" ht="39.950000000000003" hidden="1" customHeight="1" x14ac:dyDescent="0.25">
      <c r="A7" s="66" t="s">
        <v>15</v>
      </c>
      <c r="B7" s="48" t="s">
        <v>106</v>
      </c>
      <c r="C7" s="66" t="s">
        <v>9</v>
      </c>
      <c r="D7" s="66"/>
      <c r="E7" s="66"/>
      <c r="F7" s="66" t="s">
        <v>18</v>
      </c>
      <c r="G7" s="66"/>
    </row>
    <row r="8" spans="1:8" ht="39.950000000000003" hidden="1" customHeight="1" x14ac:dyDescent="0.25">
      <c r="A8" s="66" t="s">
        <v>15</v>
      </c>
      <c r="B8" s="48" t="s">
        <v>106</v>
      </c>
      <c r="C8" s="66" t="s">
        <v>9</v>
      </c>
      <c r="D8" s="66"/>
      <c r="E8" s="66"/>
      <c r="F8" s="66" t="s">
        <v>18</v>
      </c>
      <c r="G8" s="66"/>
    </row>
    <row r="9" spans="1:8" ht="39.950000000000003" hidden="1" customHeight="1" x14ac:dyDescent="0.25">
      <c r="A9" s="66" t="s">
        <v>15</v>
      </c>
      <c r="B9" s="48" t="s">
        <v>106</v>
      </c>
      <c r="C9" s="66" t="s">
        <v>9</v>
      </c>
      <c r="D9" s="66"/>
      <c r="E9" s="66"/>
      <c r="F9" s="66" t="s">
        <v>18</v>
      </c>
      <c r="G9" s="66"/>
    </row>
    <row r="10" spans="1:8" ht="39.950000000000003" hidden="1" customHeight="1" x14ac:dyDescent="0.25">
      <c r="A10" s="66" t="s">
        <v>15</v>
      </c>
      <c r="B10" s="48" t="s">
        <v>106</v>
      </c>
      <c r="C10" s="66" t="s">
        <v>9</v>
      </c>
      <c r="D10" s="66"/>
      <c r="E10" s="66"/>
      <c r="F10" s="66" t="s">
        <v>18</v>
      </c>
      <c r="G10" s="66"/>
    </row>
    <row r="11" spans="1:8" ht="39.950000000000003" hidden="1" customHeight="1" x14ac:dyDescent="0.25">
      <c r="A11" s="66" t="s">
        <v>15</v>
      </c>
      <c r="B11" s="48" t="s">
        <v>107</v>
      </c>
      <c r="C11" s="66" t="s">
        <v>9</v>
      </c>
      <c r="D11" s="66"/>
      <c r="E11" s="66"/>
      <c r="F11" s="53" t="s">
        <v>103</v>
      </c>
      <c r="G11" s="66"/>
    </row>
    <row r="12" spans="1:8" ht="39.950000000000003" hidden="1" customHeight="1" x14ac:dyDescent="0.25">
      <c r="A12" s="66" t="s">
        <v>15</v>
      </c>
      <c r="B12" s="48" t="s">
        <v>108</v>
      </c>
      <c r="C12" s="66" t="s">
        <v>9</v>
      </c>
      <c r="D12" s="66"/>
      <c r="E12" s="66"/>
      <c r="F12" s="53" t="s">
        <v>102</v>
      </c>
      <c r="G12" s="66"/>
    </row>
    <row r="13" spans="1:8" ht="39.950000000000003" hidden="1" customHeight="1" x14ac:dyDescent="0.25">
      <c r="A13" s="96" t="s">
        <v>15</v>
      </c>
      <c r="B13" s="97" t="s">
        <v>109</v>
      </c>
      <c r="C13" s="96" t="s">
        <v>9</v>
      </c>
      <c r="D13" s="96"/>
      <c r="E13" s="96"/>
      <c r="F13" s="100" t="s">
        <v>103</v>
      </c>
      <c r="G13" s="96"/>
    </row>
    <row r="14" spans="1:8" ht="54" x14ac:dyDescent="0.25">
      <c r="A14" s="202">
        <v>6676</v>
      </c>
      <c r="B14" s="201" t="s">
        <v>1528</v>
      </c>
      <c r="C14" s="284" t="s">
        <v>1271</v>
      </c>
      <c r="D14" s="202"/>
      <c r="E14" s="202"/>
      <c r="F14" s="210" t="s">
        <v>103</v>
      </c>
      <c r="G14" s="202"/>
      <c r="H14" s="108"/>
    </row>
    <row r="15" spans="1:8" ht="40.5" x14ac:dyDescent="0.25">
      <c r="A15" s="202">
        <v>6687</v>
      </c>
      <c r="B15" s="201" t="s">
        <v>1542</v>
      </c>
      <c r="C15" s="202"/>
      <c r="D15" s="202"/>
      <c r="E15" s="202"/>
      <c r="F15" s="210" t="s">
        <v>1355</v>
      </c>
      <c r="G15" s="202"/>
      <c r="H15" s="108"/>
    </row>
    <row r="16" spans="1:8" ht="25.5" x14ac:dyDescent="0.25">
      <c r="A16" s="202">
        <v>7101</v>
      </c>
      <c r="B16" s="209" t="s">
        <v>1647</v>
      </c>
      <c r="C16" s="284" t="s">
        <v>9</v>
      </c>
      <c r="D16" s="202"/>
      <c r="E16" s="202"/>
      <c r="F16" s="210" t="s">
        <v>103</v>
      </c>
      <c r="G16" s="202"/>
      <c r="H16" s="108"/>
    </row>
    <row r="17" spans="1:8" ht="25.5" x14ac:dyDescent="0.25">
      <c r="A17" s="202">
        <v>7102</v>
      </c>
      <c r="B17" s="209" t="s">
        <v>1648</v>
      </c>
      <c r="C17" s="202"/>
      <c r="D17" s="202"/>
      <c r="E17" s="202"/>
      <c r="F17" s="210" t="s">
        <v>103</v>
      </c>
      <c r="G17" s="202"/>
      <c r="H17" s="108"/>
    </row>
    <row r="18" spans="1:8" ht="25.5" x14ac:dyDescent="0.25">
      <c r="A18" s="202">
        <v>7103</v>
      </c>
      <c r="B18" s="209" t="s">
        <v>1648</v>
      </c>
      <c r="C18" s="202"/>
      <c r="D18" s="202"/>
      <c r="E18" s="202"/>
      <c r="F18" s="210" t="s">
        <v>103</v>
      </c>
      <c r="G18" s="202" t="s">
        <v>1357</v>
      </c>
      <c r="H18" s="108"/>
    </row>
    <row r="19" spans="1:8" ht="25.5" x14ac:dyDescent="0.25">
      <c r="A19" s="202">
        <v>7104</v>
      </c>
      <c r="B19" s="209" t="s">
        <v>1648</v>
      </c>
      <c r="C19" s="202"/>
      <c r="D19" s="202"/>
      <c r="E19" s="202"/>
      <c r="F19" s="210" t="s">
        <v>103</v>
      </c>
      <c r="G19" s="202"/>
      <c r="H19" s="108"/>
    </row>
    <row r="20" spans="1:8" ht="25.5" x14ac:dyDescent="0.25">
      <c r="A20" s="202">
        <v>7105</v>
      </c>
      <c r="B20" s="209" t="s">
        <v>1648</v>
      </c>
      <c r="C20" s="202"/>
      <c r="D20" s="202"/>
      <c r="E20" s="202"/>
      <c r="F20" s="210" t="s">
        <v>103</v>
      </c>
      <c r="G20" s="202"/>
      <c r="H20" s="108"/>
    </row>
    <row r="21" spans="1:8" ht="25.5" x14ac:dyDescent="0.25">
      <c r="A21" s="202">
        <v>7106</v>
      </c>
      <c r="B21" s="209" t="s">
        <v>1649</v>
      </c>
      <c r="C21" s="202"/>
      <c r="D21" s="202"/>
      <c r="E21" s="202"/>
      <c r="F21" s="210" t="s">
        <v>103</v>
      </c>
      <c r="G21" s="202"/>
    </row>
  </sheetData>
  <autoFilter ref="A3:G4" xr:uid="{71585374-28C0-4850-8B57-2CC40985A44B}">
    <filterColumn colId="2" showButton="0"/>
    <filterColumn colId="3" showButton="0"/>
    <sortState xmlns:xlrd2="http://schemas.microsoft.com/office/spreadsheetml/2017/richdata2" ref="A6:G94">
      <sortCondition ref="A3:A4"/>
    </sortState>
  </autoFilter>
  <mergeCells count="4">
    <mergeCell ref="A1:G2"/>
    <mergeCell ref="A3:A4"/>
    <mergeCell ref="B3:B4"/>
    <mergeCell ref="C3:E3"/>
  </mergeCells>
  <pageMargins left="0.25" right="0.25" top="0.75" bottom="0.75" header="0.3" footer="0.3"/>
  <pageSetup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34</vt:i4>
      </vt:variant>
    </vt:vector>
  </HeadingPairs>
  <TitlesOfParts>
    <vt:vector size="34" baseType="lpstr">
      <vt:lpstr>CONTRALORIA.</vt:lpstr>
      <vt:lpstr>TESORERIA.</vt:lpstr>
      <vt:lpstr>DIR. ADMÒN.</vt:lpstr>
      <vt:lpstr>ADQUISICIONES.</vt:lpstr>
      <vt:lpstr>CAPILLA .</vt:lpstr>
      <vt:lpstr>RASTRO.</vt:lpstr>
      <vt:lpstr>SEC. PARTICULAR.</vt:lpstr>
      <vt:lpstr>AYUNTAMIENTO.</vt:lpstr>
      <vt:lpstr>JURIDICO.</vt:lpstr>
      <vt:lpstr>USEPAVI.</vt:lpstr>
      <vt:lpstr>INST. DE LA MUJER.</vt:lpstr>
      <vt:lpstr>CARTILLAS.</vt:lpstr>
      <vt:lpstr>ARCHIVO.</vt:lpstr>
      <vt:lpstr>PROTECCIÒN CIVIL.</vt:lpstr>
      <vt:lpstr>BOMBEROS.</vt:lpstr>
      <vt:lpstr>DESARROLLO SOCIAL.</vt:lpstr>
      <vt:lpstr>SALUD Y ECOLOGIA.</vt:lpstr>
      <vt:lpstr>CULTURA.</vt:lpstr>
      <vt:lpstr>BIBLIOTECAS.</vt:lpstr>
      <vt:lpstr>TEATRO.</vt:lpstr>
      <vt:lpstr>DEPORTES.</vt:lpstr>
      <vt:lpstr>DIF CENTRO.</vt:lpstr>
      <vt:lpstr>DIF PROVILEON.</vt:lpstr>
      <vt:lpstr>CASA DE TODOS .</vt:lpstr>
      <vt:lpstr>GUARDERIA.</vt:lpstr>
      <vt:lpstr>SEGURIDAD PÙBLICA.</vt:lpstr>
      <vt:lpstr>TRANSITO.</vt:lpstr>
      <vt:lpstr>DESARROLLO ECONOMICO.</vt:lpstr>
      <vt:lpstr>OBRAS PÙBLICAS.</vt:lpstr>
      <vt:lpstr>DES. RURAL.</vt:lpstr>
      <vt:lpstr>SERV. PRIM.</vt:lpstr>
      <vt:lpstr>PASAPORTES.</vt:lpstr>
      <vt:lpstr>C4</vt:lpstr>
      <vt:lpstr>revision 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PATRIMONIO</dc:creator>
  <cp:lastModifiedBy>Contraloria</cp:lastModifiedBy>
  <cp:lastPrinted>2026-06-10T16:59:06Z</cp:lastPrinted>
  <dcterms:created xsi:type="dcterms:W3CDTF">2024-10-21T15:51:08Z</dcterms:created>
  <dcterms:modified xsi:type="dcterms:W3CDTF">2026-06-19T18:38:23Z</dcterms:modified>
</cp:coreProperties>
</file>