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07_estrategicosygestion\2026\Todo\"/>
    </mc:Choice>
  </mc:AlternateContent>
  <xr:revisionPtr revIDLastSave="0" documentId="13_ncr:1_{53E06924-0EEA-4BE6-8417-5438CCBB4E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<sst xmlns="http://schemas.openxmlformats.org/spreadsheetml/2006/main" count="1597" uniqueCount="610">
  <si>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</si>
  <si>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</si>
  <si>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</si>
  <si>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</si>
  <si>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</si>
  <si>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</si>
  <si>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</si>
  <si>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</si>
  <si>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</si>
  <si>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</si>
  <si>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</si>
  <si>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</si>
  <si>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</si>
  <si>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</si>
  <si>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</si>
  <si>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</si>
  <si>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</si>
  <si>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</si>
  <si>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</si>
  <si>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</si>
  <si>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</si>
  <si>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</si>
  <si>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</si>
  <si>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</si>
  <si>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</si>
  <si>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</si>
  <si>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</si>
  <si>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</si>
  <si>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</si>
  <si>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</si>
  <si>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</si>
  <si>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</si>
  <si>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</si>
  <si>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</si>
  <si>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</si>
  <si>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</si>
  <si>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</si>
  <si>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</si>
  <si>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</si>
  <si>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</si>
  <si>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</si>
  <si>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</si>
  <si>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</si>
  <si>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</si>
  <si>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</si>
  <si>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</si>
  <si>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</si>
  <si>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</si>
  <si>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</si>
  <si>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</si>
  <si>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</si>
  <si>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</si>
  <si>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</si>
  <si>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</si>
  <si>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</si>
  <si>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</si>
  <si>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</si>
  <si>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</si>
  <si>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Anual</t>
  </si>
  <si>
    <t>Pesos</t>
  </si>
  <si>
    <t>Contraloría Municipal</t>
  </si>
  <si>
    <t>Acción</t>
  </si>
  <si>
    <t>Porcentaje</t>
  </si>
  <si>
    <t>Eje 1. Bienestar y desarrollo sostenible</t>
  </si>
  <si>
    <t>Eje 2. Desarrollo económico</t>
  </si>
  <si>
    <t>Eje 3. Gobierno ordenado, eficiente y transparente</t>
  </si>
  <si>
    <t>Número de personas atendidas con lentes en el periodo / Número de personas programadas × 100</t>
  </si>
  <si>
    <t>Número de campañas para beneficiar con lentes monofocales en el periodo</t>
  </si>
  <si>
    <t>Número de personas beneficiadas con auxiliares auditivos en el periodo</t>
  </si>
  <si>
    <t>Número de personas beneficiadas con aparatos de movilidad en el periodo</t>
  </si>
  <si>
    <t>Número de mujeres beneficiadas con brassière con prótesis en el periodo</t>
  </si>
  <si>
    <t>Número de personas atendidas en consultas y campañas de salud visual en el periodo</t>
  </si>
  <si>
    <t>Número acumulado de raciones alimentarias entregadas en el periodo</t>
  </si>
  <si>
    <t>Número de actividades recreativas realizadas para adultos mayores en el periodo</t>
  </si>
  <si>
    <t>Número de actividades realizadas en conmemoración del Día Internacional contra la Violencia hacia la Mujer</t>
  </si>
  <si>
    <t>Número de acciones de equipamiento ejecutadas en el salón multifuncional de Mederos</t>
  </si>
  <si>
    <t>Número de despensas entregadas a grupos prioritarios en el periodo</t>
  </si>
  <si>
    <t>Número de despensas entregadas a madres e infantes en los primeros 1,000 días de vida</t>
  </si>
  <si>
    <t>Número de acciones de salud comunitaria realizadas en el periodo</t>
  </si>
  <si>
    <t>Número de desayunos entregados en el periodo (fríos + calientes)</t>
  </si>
  <si>
    <t>Porcentaje de avance físico de la obra / Meta de avance en el período</t>
  </si>
  <si>
    <t>Porcentaje de avance físico de la construcción / Meta de avance en el período</t>
  </si>
  <si>
    <t>Número de documentos del Plan de Desarrollo Urbano elaborados y publicados</t>
  </si>
  <si>
    <t>Porcentaje de avance físico del edificio C-4 / Meta de avance en el período</t>
  </si>
  <si>
    <t>Número de planteles educativos con mantenimiento concluido en el ejercicio</t>
  </si>
  <si>
    <t>Número acumulado de plazas públicas construidas o rehabilitadas en el período</t>
  </si>
  <si>
    <t>Número de apoyos de vivienda (techos, pisos o cuartos) concluidos en el ejercicio</t>
  </si>
  <si>
    <t>Kilómetros de caminos vecinales con rehabilitación o mantenimiento concluido en el ejercicio</t>
  </si>
  <si>
    <t>Número de metros de calle con rehabilitación de pavimento concluida en el ejercicio</t>
  </si>
  <si>
    <t>(Avance físico acumulado de la rehabilitación / Alcance total del proyecto) × 100</t>
  </si>
  <si>
    <t>Número de comunidades o colonias con redes de agua o alcantarillado rehabilitadas en el ejercicio</t>
  </si>
  <si>
    <t>Número de trámites de desarrollo urbano concluidos en el periodo</t>
  </si>
  <si>
    <t>Número acumulado de acciones de integración urbana realizadas en el período</t>
  </si>
  <si>
    <t>Número acumulado de nuevos elementos reclutados en Seguridad Pública en el período</t>
  </si>
  <si>
    <t>Número de sesiones de coordinación regional realizadas en el ejercicio</t>
  </si>
  <si>
    <t>Número de campañas de prevención ciudadana realizadas en el ejercicio</t>
  </si>
  <si>
    <t>Número de acciones de la campaña Linares Seguro realizadas en el período navideño</t>
  </si>
  <si>
    <t>Número de talleres de educación vial impartidos en el período</t>
  </si>
  <si>
    <t>Número de operativos de supervisión de tránsito y vialidad realizados en el período</t>
  </si>
  <si>
    <t>Número de campañas para censos de motociclistas realizados en el período</t>
  </si>
  <si>
    <t>Número de eventos de capacitaciones a Bomberos Linares en el ejercicio</t>
  </si>
  <si>
    <t>Número de nuevos elementos de bomberos incorporados al servicio en el período</t>
  </si>
  <si>
    <t>Número de equipos y herramientas profesionales adquiridos en el ejercicio</t>
  </si>
  <si>
    <t>Número de acciones de la campaña de prevención de incendios navideños realizadas</t>
  </si>
  <si>
    <t>Número de pláticas de protección civil impartidas en planteles educativos en el período</t>
  </si>
  <si>
    <t>Número de personas participando activamente en programas deportivos municipales en el período</t>
  </si>
  <si>
    <t>Número de acciones culturales del concurso de alebrijes realizadas en el período</t>
  </si>
  <si>
    <t>Número de acciones del concurso de altares de muertos realizadas en el ejercicio</t>
  </si>
  <si>
    <t>Número de acciones del Consejo Municipal de Salud realizadas (reuniones + talleres) en el ejercicio</t>
  </si>
  <si>
    <t>Número de mascotas esterilizadas en brigadas y en el Centro de Control Canino en el período</t>
  </si>
  <si>
    <t>Número de acciones de salud realizadas en la zona de tolerancia en el período</t>
  </si>
  <si>
    <t>Número de personas vacunadas contra la influenza durante la campaña municipal</t>
  </si>
  <si>
    <t>Número de acciones de prevención de adicciones (reuniones del Consejo + talleres) en el ejercicio</t>
  </si>
  <si>
    <t>Número de ambulancias municipales entregadas y operativas</t>
  </si>
  <si>
    <t>Número de ediciones del desfile cívico realizadas en el ejercicio</t>
  </si>
  <si>
    <t>Número de acciones realizadas para la instalación y operación del SIPINNA municipal</t>
  </si>
  <si>
    <t>Número de acciones de atención a grupos vulnerables realizadas en el período</t>
  </si>
  <si>
    <t>Número de acciones de la campaña Octubre Rosa realizadas en el mes de octubre del ejercicio</t>
  </si>
  <si>
    <t>Número de acciones realizadas en el marco del Día Mundial de la Salud Mental</t>
  </si>
  <si>
    <t>Número de censos de beneficiarios de programas federales realizados en el período</t>
  </si>
  <si>
    <t>Número de acciones de gestión con instituciones de educación superior realizadas en el período</t>
  </si>
  <si>
    <t>Número de reuniones con directivos de escuelas de educación básica realizadas en el período</t>
  </si>
  <si>
    <t>Número de liberaciones de lobina negra realizadas en la Presa Cerro Prieto en el ejercicio</t>
  </si>
  <si>
    <t>Número de ferias de educación ambiental realizadas en el ejercicio</t>
  </si>
  <si>
    <t>Número de acciones de reforestación y convenios de colaboración con la UANL realizados en el período</t>
  </si>
  <si>
    <t>Toneladas de material reciclable recolectado en el período</t>
  </si>
  <si>
    <t>Número acumulado de acciones realizadas en el marco del Programa Visita a tu Colonia</t>
  </si>
  <si>
    <t>Número de acciones de pintura en vialidades realizadas en el período</t>
  </si>
  <si>
    <t>Número de metros de calle de bacheo y mantenimiento de vialidades atendidos en el período</t>
  </si>
  <si>
    <t>Toneladas de cacharros recolectados en el período</t>
  </si>
  <si>
    <t>Número de acciones de fumigación preventiva realizadas en el período</t>
  </si>
  <si>
    <t>Número de comunidades o colonias con mantenimiento al drenaje pluvial realizado en el período</t>
  </si>
  <si>
    <t>Número de reportes de alumbrado público atendidos (reparaciones + instalaciones) en el período</t>
  </si>
  <si>
    <t>Número de acciones de mantenimiento en plazas, parques y jardines realizadas en el período</t>
  </si>
  <si>
    <t>Número de reportes de poda y tala de árboles atendidos en el período</t>
  </si>
  <si>
    <t>Número de reportes de chapoleo y limpieza atendidos en el período</t>
  </si>
  <si>
    <t>Kilómetros de vialidades con barrido manual realizado en el período</t>
  </si>
  <si>
    <t>Toneladas de basura y rama recolectadas en el período</t>
  </si>
  <si>
    <t>Número de acciones de reparto de agua realizadas en el período</t>
  </si>
  <si>
    <t>Número de acciones de mantenimiento a edificios públicos realizadas en el período</t>
  </si>
  <si>
    <t>Número de acciones de limpia y deshierbe en áreas públicas realizadas en el período</t>
  </si>
  <si>
    <t>Número de negocios participantes en el programa Viernes de Plaza en el período</t>
  </si>
  <si>
    <t>Número de acciones de gestión con actores económicos (reuniones con empresas, hoteleros, comerciantes) realizadas</t>
  </si>
  <si>
    <t>Número de vacantes activas registradas en la bolsa de trabajo digital del municipio</t>
  </si>
  <si>
    <t>Número de acciones de difusión turística en medios externos (panorámicos, anuncios de carretera) realizadas</t>
  </si>
  <si>
    <t>Número de acciones de proyección del Centro Turístico Cerro Prieto realizadas (calendarios, eventos)</t>
  </si>
  <si>
    <t>Número de acciones del programa FINDE Linares realizadas en el período</t>
  </si>
  <si>
    <t>Número de tótems conmemorativos instalados y develados en el municipio</t>
  </si>
  <si>
    <t>Número de personas capacitadas en competencias turísticas y empresariales en el ejercicio</t>
  </si>
  <si>
    <t>Número de acciones del proyecto ecoturístico implementadas en el ejercicio</t>
  </si>
  <si>
    <t>Número de versiones de la App Linares Pueblo Mágico publicadas y disponibles al público</t>
  </si>
  <si>
    <t>Número de eventos deportivos y culturales promovidos y realizados en el período</t>
  </si>
  <si>
    <t>Número de acciones de gestión para la ampliación del Parque Industrial realizadas en el ejercicio</t>
  </si>
  <si>
    <t>Número de acciones de iluminación de edificios emblemáticos del centro histórico realizadas</t>
  </si>
  <si>
    <t>Número de reuniones del Comité Ciudadano Pueblo Mágico realizadas en el ejercicio</t>
  </si>
  <si>
    <t>Número de ferias del empleo realizadas en el ejercicio</t>
  </si>
  <si>
    <t>Número de acciones de renovación y capacitación de autoridades ejidales realizadas en el ejercicio</t>
  </si>
  <si>
    <t>Kilómetros de caminos rurales con conservación, mantenimiento o recarpeteo realizado en el período</t>
  </si>
  <si>
    <t>Número de equipos de bombeo de agua reparados o con mantenimiento en el período</t>
  </si>
  <si>
    <t>Número de acciones de limpieza y mantenimiento en panteones municipales realizadas en el período</t>
  </si>
  <si>
    <t>Número de acciones de bienestar social coordinadas entre dependencias municipales en el período</t>
  </si>
  <si>
    <t>Número de acciones de gestión para el programa de mejoramiento genético realizadas en el período</t>
  </si>
  <si>
    <t>Número de sesiones de Cabildo Municipal realizadas en el ejercicio</t>
  </si>
  <si>
    <t>Número de acciones del programa Formando Ciudadanía realizadas (visitas escolares) en el período</t>
  </si>
  <si>
    <t>Número de testamentos elaborados en el período</t>
  </si>
  <si>
    <t>Número de escrituras del Fundo Legal tramitadas en el período</t>
  </si>
  <si>
    <t>Número de escrituras Fomerrey tramitadas en el período</t>
  </si>
  <si>
    <t>Número de acciones de atención a víctimas de violencia realizadas en el período (USEPAVI)</t>
  </si>
  <si>
    <t>Número de acciones de mediación realizadas en el período</t>
  </si>
  <si>
    <t>Número de acciones del programa Pasaporte en Linares realizadas (trámites gestionados) en el período</t>
  </si>
  <si>
    <t>Número de acciones de atención especializada a mujeres víctimas de violencia realizadas en el período</t>
  </si>
  <si>
    <t>Número de acciones de atención personalizada a ciudadanos realizadas en el período</t>
  </si>
  <si>
    <t>Número de acciones de difusión de información sobre equidad de género realizadas en el período</t>
  </si>
  <si>
    <t>Número de acciones de la red de apoyo comunitario contra la violencia implementadas en el período</t>
  </si>
  <si>
    <t>Número de asesorías legales proporcionadas a ciudadanos en el período</t>
  </si>
  <si>
    <t>Número de planes municipales de desarrollo elaborados y aprobados por el Cabildo</t>
  </si>
  <si>
    <t>Número de acciones de atención ciudadana realizadas en el período</t>
  </si>
  <si>
    <t>Número de solicitudes ciudadanas con seguimiento y canalización realizadas en el período</t>
  </si>
  <si>
    <t>Número de acciones de difusión de acciones de gobierno realizadas en el período</t>
  </si>
  <si>
    <t>Número de acciones de la campaña de descuentos a grupos vulnerables realizadas en el período</t>
  </si>
  <si>
    <t>Número de acciones del programa de eficiencia en compras realizadas en el período</t>
  </si>
  <si>
    <t>Número de gestiones realizadas con autoridades estatales para obtención de recursos en el período</t>
  </si>
  <si>
    <t>Número de gestiones realizadas con autoridades federales para obtención de recursos en el período</t>
  </si>
  <si>
    <t>Monto en pesos de impuesto predial en cartera vencida recuperado en el ejercicio</t>
  </si>
  <si>
    <t>Número de reuniones con alcaldes homólogos para intercambio de buenas prácticas realizadas</t>
  </si>
  <si>
    <t>Número de acciones de revisión del estado de la administración 2021-2024 realizadas</t>
  </si>
  <si>
    <t>Número de acciones de evaluación del desempeño de empleados municipales realizadas en el período</t>
  </si>
  <si>
    <t>Número de acciones de auditoría y control interno realizadas en el ejercicio</t>
  </si>
  <si>
    <t>Número de acciones de transparencia y publicación de información pública realizadas en el período</t>
  </si>
  <si>
    <t>Número de trámites y servicios municipales evaluados en el período</t>
  </si>
  <si>
    <t>Número de servicios de capilla de velación prestados en el período</t>
  </si>
  <si>
    <t>Número de acciones de rehabilitación del Rastro Municipal realizadas en el período</t>
  </si>
  <si>
    <t>Número de acciones de rehabilitación del Panteón II realizadas en el período</t>
  </si>
  <si>
    <t>Trimestral</t>
  </si>
  <si>
    <t>Semestral</t>
  </si>
  <si>
    <t>Mensual</t>
  </si>
  <si>
    <t>Actividad única</t>
  </si>
  <si>
    <t>Persona</t>
  </si>
  <si>
    <t>Campaña</t>
  </si>
  <si>
    <t>Actividad</t>
  </si>
  <si>
    <t>Despensa</t>
  </si>
  <si>
    <t>Obra</t>
  </si>
  <si>
    <t>Documento</t>
  </si>
  <si>
    <t>Escuela</t>
  </si>
  <si>
    <t>Plaza</t>
  </si>
  <si>
    <t>Cuarto</t>
  </si>
  <si>
    <t>Kilómetro</t>
  </si>
  <si>
    <t>M</t>
  </si>
  <si>
    <t>Comunidad/Colonia</t>
  </si>
  <si>
    <t>Trámite</t>
  </si>
  <si>
    <t>Elemento</t>
  </si>
  <si>
    <t>Sesión</t>
  </si>
  <si>
    <t>Taller</t>
  </si>
  <si>
    <t>Operativo</t>
  </si>
  <si>
    <t>Evento</t>
  </si>
  <si>
    <t>Equipo</t>
  </si>
  <si>
    <t>Plática</t>
  </si>
  <si>
    <t>Mascota</t>
  </si>
  <si>
    <t>Censo</t>
  </si>
  <si>
    <t>Tonelada</t>
  </si>
  <si>
    <t>Reporte</t>
  </si>
  <si>
    <t>Negocio</t>
  </si>
  <si>
    <t>Vacante</t>
  </si>
  <si>
    <t>Testamento</t>
  </si>
  <si>
    <t>Escritura</t>
  </si>
  <si>
    <t>Servicio</t>
  </si>
  <si>
    <t>Contribuir a mejorar la calidad de vida y el bienestar integral de la población del municipio de Linares, Nuevo León</t>
  </si>
  <si>
    <t>Contribuir al fortalecimiento del desarrollo económico sustentable y la generación de empleo en el municipio de Linares</t>
  </si>
  <si>
    <t>Contribuir a consolidar un gobierno municipal transparente, eficiente y cercano a la ciudadanía de Linares, Nuevo León</t>
  </si>
  <si>
    <t>Presentación del oftalmólogo de Alta Visión y realización de estudios para lentes bifocales y monofocales</t>
  </si>
  <si>
    <t>Llenado de estudios socioeconómicos y traslado a Monterrey para obtener lentes monofocales gratuitos</t>
  </si>
  <si>
    <t>Gestión de estudios socioeconómicos y traslado de beneficiarios para obtener auxiliares auditivos gratuitos</t>
  </si>
  <si>
    <t>Gestión de estudios socioeconómicos y traslado para obtener aparatos de movilidad gratuitos</t>
  </si>
  <si>
    <t>Gestión de estudios socioeconómicos y traslado para obtener brassière con prótesis de mama externa</t>
  </si>
  <si>
    <t>Coordinación con Hospital La Carlota para consultas de valoración visual, cataratas y retina</t>
  </si>
  <si>
    <t>Entrega diaria de platillos en el comedor del DIF Municipal</t>
  </si>
  <si>
    <t>Organización de lotería semanal y eventos recreativos para adultos mayores</t>
  </si>
  <si>
    <t>Organización de actividades conmemorativas del 25 de noviembre en el municipio</t>
  </si>
  <si>
    <t>Adquisición e instalación de equipamiento en el salón multifuncional de Mederos</t>
  </si>
  <si>
    <t>Coordinación con DIF NL para entrega de despensas a grupos prioritarios</t>
  </si>
  <si>
    <t>Coordinación con DIF NL para entrega de despensas y talleres de alimentación nutricional</t>
  </si>
  <si>
    <t>Coordinación con DIF NL para la implementación de acciones del Programa de Salud y Bienestar Comunitario</t>
  </si>
  <si>
    <t>Coordinación con DIF NL para distribución de desayunos escolares en zonas rurales y urbanas</t>
  </si>
  <si>
    <t>Construcción de la vía del Libramiento Poniente de Linares</t>
  </si>
  <si>
    <t>Construcción y equipamiento de clínica para tratamiento de adicciones</t>
  </si>
  <si>
    <t>Elaboración del nuevo Plan Municipal de Desarrollo Urbano 2025-2050</t>
  </si>
  <si>
    <t>Construcción y equipamiento del edificio del Centro de Control, Comando, Comunicación y Cómputo (C-4)</t>
  </si>
  <si>
    <t>Aplicación de pintura, impermeabilización e instalaciones eléctricas e hidrosanitarias en planteles</t>
  </si>
  <si>
    <t>Construcción y rehabilitación de plazas públicas en colonias y comunidades rurales del municipio</t>
  </si>
  <si>
    <t>Construcción de techos, pisos firmes y cuartos adicionales en viviendas de beneficiarios</t>
  </si>
  <si>
    <t>Rehabilitación y mantenimiento de caminos vecinales en el municipio</t>
  </si>
  <si>
    <t>Rehabilitación de pavimentos en el primer cuadro de la ciudad y colonias aledañas</t>
  </si>
  <si>
    <t>Construcción y rehabilitación de palapas, andadores, muelles y jardinería en Cerro Prieto</t>
  </si>
  <si>
    <t>Rehabilitación de redes existentes de agua potable y alcantarillado en colonias y comunidades</t>
  </si>
  <si>
    <t>Atención de trámites de uso de suelo, licencias, alineamientos y subdivisiones en ventanilla</t>
  </si>
  <si>
    <t>Integración física y urbana de la Plaza Principal con la Plaza Sebastián Villegas y el Palacio Municipal</t>
  </si>
  <si>
    <t>Realización de campañas de reclutamiento mediante flyers y medios digitales</t>
  </si>
  <si>
    <t>Reuniones periódicas con los 16 alcaldes y autoridades federales/estatales de seguridad del sur de NL</t>
  </si>
  <si>
    <t>Campañas de volanteo y redes sociales sobre seguridad patrimonial, extorsión y fraudes</t>
  </si>
  <si>
    <t>Operativos focalizados y entrega de flyers informativos sobre la campaña Linares Seguro</t>
  </si>
  <si>
    <t>Visitas a planteles escolares y empresas para impartir pláticas de educación vial</t>
  </si>
  <si>
    <t>Implementación de operativos permanentes para supervisar cumplimiento del Reglamento de Tránsito</t>
  </si>
  <si>
    <t>Realización de censo de motociclistas, pláticas de sensibilización y operativos de verificación</t>
  </si>
  <si>
    <t>Capacitaciones continuas, gestión de equipamiento y campañas educativas de prevención de incendios</t>
  </si>
  <si>
    <t>Reclutamiento y capacitación de nuevos elementos para la Estación Central y la Base Petaca</t>
  </si>
  <si>
    <t>Adquisición de extractores de humo, cámaras térmicas, equipos encapsulados y herramientas especializadas</t>
  </si>
  <si>
    <t>Volanteo y publicación en redes sociales sobre prevención de incendios navideños</t>
  </si>
  <si>
    <t>Pláticas sobre planes de contingencia y brigadas de auxilio en planteles educativos</t>
  </si>
  <si>
    <t>Implementación de los cuatro ejes del programa deportivo: Linares merece, se mueve, compite y gana</t>
  </si>
  <si>
    <t>Reactivación de casas culturales y organización del concurso de alebrijes monumentales</t>
  </si>
  <si>
    <t>Organización del concurso de altares de muertos en planteles educativos del municipio</t>
  </si>
  <si>
    <t>Integración del Consejo Municipal de Salud y realización de reuniones y talleres mensuales</t>
  </si>
  <si>
    <t>Brigadas bimestrales de esterilización y esterilizaciones permanentes en el Centro de Control Canino</t>
  </si>
  <si>
    <t>Captación de trabajadoras sexuales, emisión de tarjetas de salud, entrega de preservativos y atención médica</t>
  </si>
  <si>
    <t>Campaña de vacunación contra la influenza en temporada invernal</t>
  </si>
  <si>
    <t>Reuniones mensuales del Consejo Municipal contra las Adicciones y talleres de prevención</t>
  </si>
  <si>
    <t>Entrega de la primera ambulancia municipal a la Coordinación de Protección Civil de Linares</t>
  </si>
  <si>
    <t>Organización y realización del desfile conmemorativo del 20 de noviembre con participación institucional</t>
  </si>
  <si>
    <t>Instalación y operación del SIPINNA en el municipio de Linares</t>
  </si>
  <si>
    <t>Oferta de actividades educativas, recreativas, culturales y deportivas para grupos vulnerables</t>
  </si>
  <si>
    <t>Organización de caminatas, pláticas de sensibilización, entrega de pines y mamografías gratuitas</t>
  </si>
  <si>
    <t>Organización de actividades de sensibilización y caminata por el Día Mundial de la Salud Mental</t>
  </si>
  <si>
    <t>Apoyo para registro y obtención de beneficios de Salud Bienestar, Jóvenes Construyendo el Futuro y Pensión Mujeres</t>
  </si>
  <si>
    <t>Establecimiento de canales de coordinación con UANL y otros centros de educación superior y técnica</t>
  </si>
  <si>
    <t>Reuniones con directivos de escuelas de educación básica para detectar necesidades de competencia municipal</t>
  </si>
  <si>
    <t>Coordinación con Parques y Vida Silvestre de NL para liberar 80 ejemplares de lobina negra</t>
  </si>
  <si>
    <t>Organización de la Feria de Educación Ambiental con participación de inspectores y la UANL</t>
  </si>
  <si>
    <t>Convenio de colaboración con la Facultad de Ciencias Forestales de la UANL para reforestar áreas verdes</t>
  </si>
  <si>
    <t>Actividades de recolección de material reciclable en diferentes puntos del municipio</t>
  </si>
  <si>
    <t>Visitas a sectores del municipio para detectar necesidades y generar estrategias de atención</t>
  </si>
  <si>
    <t>Trabajos de pintura de ochavos y delimitación de carriles en calles y avenidas principales</t>
  </si>
  <si>
    <t>Trabajos de bacheo y mantenimiento funcional de vialidades en diferentes sectores del municipio</t>
  </si>
  <si>
    <t>Recolección de cacharros en diferentes sectores del municipio para eliminar criaderos del mosquito</t>
  </si>
  <si>
    <t>Programa de fumigación preventiva contra el mosquito dengue, zika y chikungunya</t>
  </si>
  <si>
    <t>Mantenimiento, limpieza y desazolve de ductos y rejillas del drenaje pluvial</t>
  </si>
  <si>
    <t>Reparación de luminarias fundidas e instalación de nuevo equipo de alumbrado público</t>
  </si>
  <si>
    <t>Trabajos de chapoleo, limpieza, pintura, reforestación y reparación de juegos y bancas en áreas verdes</t>
  </si>
  <si>
    <t>Poda y tala de árboles en riesgo previa autorización de la Dirección de Ecología</t>
  </si>
  <si>
    <t>Realización de chapoleo y limpieza de maleza en accesos públicos y privados del municipio</t>
  </si>
  <si>
    <t>Barrido manual permanente de vías para retirar residuos en la vía pública</t>
  </si>
  <si>
    <t>Recolección de basura y ramas en plazas, parques, jardines y solicitudes ciudadanas</t>
  </si>
  <si>
    <t>Traslado de agua a ejidos y colonias en el municipio mediante pipa</t>
  </si>
  <si>
    <t>Trabajos de plomería, impermeabilización, electricidad, pintura, chapoleo en edificios públicos</t>
  </si>
  <si>
    <t>Trabajos de limpieza y deshierbe en áreas públicas municipales (programa permanente)</t>
  </si>
  <si>
    <t>Rehabilitación de espacios públicos y organización del mercado Viernes de Plaza con tradiciones de Linares</t>
  </si>
  <si>
    <t>Reuniones bimestrales con directores de empresas, hoteleros y comerciantes formales e informales</t>
  </si>
  <si>
    <t>Realización de censo de vacantes y actualización permanente de la base de datos digital</t>
  </si>
  <si>
    <t>Colocación y mantenimiento de imágenes e información turística en panorámicos y accesos municipales</t>
  </si>
  <si>
    <t>Generación de calendarización de torneos y eventos especiales en el Centro Turístico Cerro Prieto</t>
  </si>
  <si>
    <t>Organización de programas de recreación de fin de semana con dependencias municipales y actores turísticos</t>
  </si>
  <si>
    <t>Instalación y develación del tótem conmemorativo en la calle Juárez de la Plaza Principal</t>
  </si>
  <si>
    <t>Capacitaciones en hotelería, Distintivo M, Distintivo H y policía turística</t>
  </si>
  <si>
    <t>Aprovechamiento de áreas verdes, sierras y montañas del municipio para senderismo y camping</t>
  </si>
  <si>
    <t>Creación de aplicación móvil con información turística, cultural, histórica y deportiva del municipio</t>
  </si>
  <si>
    <t>Sinergias con operadores de eventos de ciclismo, medio maratón, carreras off road y eventos culturales</t>
  </si>
  <si>
    <t>Gestión de certeza jurídica de 300 hectáreas y suficiencia de servicios (electricidad, drenaje, gas)</t>
  </si>
  <si>
    <t>Instalación de iluminación en edificios como la Botica Morelos, Casino, Teatro y Cine Benítez</t>
  </si>
  <si>
    <t>Reuniones periódicas con el Comité Ciudadano Pueblo Mágico y autoridades federales, estatales y civiles</t>
  </si>
  <si>
    <t>Organización de ferias de empleo con industria, pymes y comerciantes para ofertar vacantes</t>
  </si>
  <si>
    <t>Renovación de autoridades ejidales mediante mecanismos de elección, capacitación y formación</t>
  </si>
  <si>
    <t>Conservación, mantenimiento y recarpeteo de caminos rurales del municipio</t>
  </si>
  <si>
    <t>Reparación de averías en equipos y sistemas de redes de agua en ejidos y comunidades</t>
  </si>
  <si>
    <t>Administración, limpieza y mantenimiento de áreas verdes en cementerios conforme a normativa</t>
  </si>
  <si>
    <t>Coordinación de tareas de asistencia social entre las diferentes unidades administrativas del municipio</t>
  </si>
  <si>
    <t>Gestión del programa de sementales bovinos, caprinos y ovinos para productores del municipio</t>
  </si>
  <si>
    <t>Programación y realización de sesiones ordinarias y extraordinarias de Cabildo</t>
  </si>
  <si>
    <t>Visitas de grupos escolares de primaria y secundaria al Cabildo y dependencias municipales</t>
  </si>
  <si>
    <t>Elaboración de testamentos a adultos solicitantes a través del programa No te vayas sin hacer tu testamento</t>
  </si>
  <si>
    <t>Regularización de predios en el fundo legal con sujeción a normativa de desarrollo urbano</t>
  </si>
  <si>
    <t>Escrituración de lotes de Fomerrey para ciudadanos que cumplen requisitos GENL-FOMEIVNL-002</t>
  </si>
  <si>
    <t>Atención en psicología y trabajo social a la comunidad en general en coordinación con dependencias municipales</t>
  </si>
  <si>
    <t>Provisión de mediador y espacio de diálogo para resolver conflictos vecinales, familiares y laborales</t>
  </si>
  <si>
    <t>Atención al público en la oficina de enlace SRE con implementación de sistemas de gestión de solicitudes</t>
  </si>
  <si>
    <t>Atención psicológica, asesoría jurídica y trabajo social para mujeres en situación de violencia</t>
  </si>
  <si>
    <t>Atención a ciudadanos con trato amable e información de trámites y servicios de otras dependencias</t>
  </si>
  <si>
    <t>Difusión de información desde escuelas y organismos públicos y privados del municipio</t>
  </si>
  <si>
    <t>Establecimiento de lugares de resguardo momentáneo y capacitación a la iniciativa privada y ciudadanía</t>
  </si>
  <si>
    <t>Atención a ciudadanos con asesoría jurídica sobre leyes, reglamentos y trámites municipales</t>
  </si>
  <si>
    <t>Elaboración del PMD 2024-2027 basado en tres ejes de trabajo</t>
  </si>
  <si>
    <t>Atención de peticiones y canalizaciones sobre programas federales, estatales y municipales</t>
  </si>
  <si>
    <t>Seguimiento organizado de solicitudes ciudadanas y canalización al área correspondiente</t>
  </si>
  <si>
    <t>Mantenimiento de relación con medios y publicación de información de servicios y logros del gobierno</t>
  </si>
  <si>
    <t>Campaña de descuentos a madres solteras, viudas, personas de escasos recursos y adultos mayores</t>
  </si>
  <si>
    <t>Revisión y actualización del padrón de proveedores y reducción de tiempos en adquisiciones</t>
  </si>
  <si>
    <t>Gestiones con autoridades estatales para obtener recursos municipales</t>
  </si>
  <si>
    <t>Gestiones con autoridades federales para obtener recursos para obras prioritarias</t>
  </si>
  <si>
    <t>Campaña de promoción para recuperar cartera vencida del impuesto predial</t>
  </si>
  <si>
    <t>Reuniones periódicas con alcaldes de la zona metropolitana y sur de Nuevo León</t>
  </si>
  <si>
    <t>Revisión de documentación financiera, plantilla laboral y activos municipales de la gestión 2021-2024</t>
  </si>
  <si>
    <t>Programa de evaluación de funciones y desempeño para todos los empleados municipales</t>
  </si>
  <si>
    <t>Programa anual de auditorías y evaluación de programas presupuestales</t>
  </si>
  <si>
    <t>Difusión de programas y proyectos municipales en plataformas digitales y el portal municipal</t>
  </si>
  <si>
    <t>Programa de evaluación de trámites y servicios municipales</t>
  </si>
  <si>
    <t>Trabajos de impermeabilización, rehabilitación hidrosanitaria, eléctrica y remodelación en las capillas</t>
  </si>
  <si>
    <t>Rehabilitación hidrosanitaria, eléctrica y pintura del Rastro Municipal</t>
  </si>
  <si>
    <t>Modernización de nomenclaturas, construcción de gavetas, sanitarios y banqueta peatonal en el Panteón II</t>
  </si>
  <si>
    <t>Programa de lentes bifocales y monofocales</t>
  </si>
  <si>
    <t>Campañas gratuitas de lentes monofocales</t>
  </si>
  <si>
    <t>Campañas gratuitas de auxiliares auditivos</t>
  </si>
  <si>
    <t>Campañas gratuitas de aparatos de movilidad</t>
  </si>
  <si>
    <t>Campañas gratuitas de brasier especial con prótesis de mama externa</t>
  </si>
  <si>
    <t>Consultas de valoración visual, campañas de cataratas y retina</t>
  </si>
  <si>
    <t>Entrega de platillos diarios</t>
  </si>
  <si>
    <t>Eventos para la integración de la comunidad</t>
  </si>
  <si>
    <t>Acciones por el Día Internacional para la Eliminación de la Violencia contra la Mujer</t>
  </si>
  <si>
    <t>Equipamiento del salón multifuncional Mederos</t>
  </si>
  <si>
    <t>AAGP Atención Alimentaria a Grupos Prioritarios (en coordinación con el DIF Nuevo León)</t>
  </si>
  <si>
    <t>AAP 1,000 Días. Atención Alimentaria en los primeros 1,000 días (en coordinación con el DIF Nuevo León)</t>
  </si>
  <si>
    <t>PSBC Programa de Salud y Bienestar Comunitario (en coordinación con el DIF Nuevo León)</t>
  </si>
  <si>
    <t>Alimentación Escolar (en coordinación con el DIF Nuevo León)</t>
  </si>
  <si>
    <t>Construcción 1a Etapa del Libramiento Poniente</t>
  </si>
  <si>
    <t>Construcción de clínica para el tratamiento de adicciones</t>
  </si>
  <si>
    <t>Nuevo Plan de Desarrollo Urbano del municipio de Linares 2025-2050</t>
  </si>
  <si>
    <t>Construcción de Edificio de C-4</t>
  </si>
  <si>
    <t>Mantenimiento a planteles educativos</t>
  </si>
  <si>
    <t>Bienestar. Plazas Públicas</t>
  </si>
  <si>
    <t>Bienestar. Cuartos</t>
  </si>
  <si>
    <t>Rehabilitación de Caminos Vecinales</t>
  </si>
  <si>
    <t>Rehabilitación de pavimentos</t>
  </si>
  <si>
    <t>Rehabilitación del Parque "Cerro Prieto"</t>
  </si>
  <si>
    <t>Rehabilitación de redes de agua potable y alcantarillado</t>
  </si>
  <si>
    <t>Atención ciudadana en trámites de Desarrollo Urbano</t>
  </si>
  <si>
    <t>Integración de Plaza Pública</t>
  </si>
  <si>
    <t>Campañas de reclutamiento</t>
  </si>
  <si>
    <t>Mesas de Coordinación Regional para la Paz y Seguridad del Sur de Nuevo León</t>
  </si>
  <si>
    <t>Campañas de prevención ciudadana</t>
  </si>
  <si>
    <t>Arranque de campaña Linares seguro</t>
  </si>
  <si>
    <t>Educación Vial</t>
  </si>
  <si>
    <t>Operativos permanentes de tránsito y vialidad</t>
  </si>
  <si>
    <t>Campaña de regularización de motocicletas</t>
  </si>
  <si>
    <t>Capacitación integral, mejora de la respuesta ante emergencias y Campaña de Prevención de Incendios</t>
  </si>
  <si>
    <t>Incrementar el personal de bomberos</t>
  </si>
  <si>
    <t>Adquisición de equipo y herramientas profesionales</t>
  </si>
  <si>
    <t>Campaña para prevención de incendios en casas por temporada navideña</t>
  </si>
  <si>
    <t>Programa de difusión en planteles educativos</t>
  </si>
  <si>
    <t>Desarrollo deportivo sustentable</t>
  </si>
  <si>
    <t>Concurso de alebrijes monumentales</t>
  </si>
  <si>
    <t>Concurso de altares de muertos</t>
  </si>
  <si>
    <t>Municipio saludable</t>
  </si>
  <si>
    <t>Brigadas permanentes de esterilización canina y felina</t>
  </si>
  <si>
    <t>Activación de zona de tolerancia</t>
  </si>
  <si>
    <t>Campaña de vacunación contra la influenza</t>
  </si>
  <si>
    <t>Prevención de adicciones</t>
  </si>
  <si>
    <t>Entrega de la primera ambulancia municipal de Linares</t>
  </si>
  <si>
    <t>Desfile Cívico y Deportivo por la Revolución Mexicana</t>
  </si>
  <si>
    <t>Instalación del Sistema Integral de Protección de Niños, Niñas y Adolescentes (SIPINNA)</t>
  </si>
  <si>
    <t>Atención a grupos vulnerables</t>
  </si>
  <si>
    <t>Octubre Rosa</t>
  </si>
  <si>
    <t>Caminata por el Día Mundial de la Salud Mental</t>
  </si>
  <si>
    <t>Censos de Salud Bienestar</t>
  </si>
  <si>
    <t>Gestiones con centros de Educación Superior</t>
  </si>
  <si>
    <t>Reunión con directivos de escuelas</t>
  </si>
  <si>
    <t>Liberación de 80 ejemplares de lobina negra en la Presa Cerro Prieto</t>
  </si>
  <si>
    <t>Feria de Educación Ambiental Linares en colaboración con el Jardín Botánico Efraim Hernández Xolocotzi</t>
  </si>
  <si>
    <t>Convenio de colaboración con la Facultad de Ciencias Forestales de la UANL</t>
  </si>
  <si>
    <t>Recolección de material reciclable</t>
  </si>
  <si>
    <t>Programa "Visita a tu colonia"</t>
  </si>
  <si>
    <t>Trabajos de pintura en vialidades del primer cuadro de la ciudad</t>
  </si>
  <si>
    <t>Campaña permanente de bacheo</t>
  </si>
  <si>
    <t>Programa de descacharrización</t>
  </si>
  <si>
    <t>Arranque de programa de fumigación contra el mosquito dengue, zika y chikungunya</t>
  </si>
  <si>
    <t>Programa de operación y administración del servicio de drenaje y alcantarillado</t>
  </si>
  <si>
    <t>Alumbrado Público</t>
  </si>
  <si>
    <t>Plazas, Parques y Jardines</t>
  </si>
  <si>
    <t>Poda y tala de árboles</t>
  </si>
  <si>
    <t>Chapoleo y limpieza</t>
  </si>
  <si>
    <t>Barrido Manual</t>
  </si>
  <si>
    <t>Recolección de basura y rama</t>
  </si>
  <si>
    <t>Reparto de agua</t>
  </si>
  <si>
    <t>Mantenimiento a edificios públicos</t>
  </si>
  <si>
    <t>Programa de limpia y deshierbe de áreas públicas municipales</t>
  </si>
  <si>
    <t>Viernes de Plaza</t>
  </si>
  <si>
    <t>Gestión con los principales actores económicos del municipio</t>
  </si>
  <si>
    <t>Digitalización total de la bolsa de trabajo</t>
  </si>
  <si>
    <t>Difusión de actividades turísticas en el Municipio</t>
  </si>
  <si>
    <t>Proyección del Centro Turístico "Cerro Prieto"</t>
  </si>
  <si>
    <t>FINDE Linares</t>
  </si>
  <si>
    <t>Develación de tótem en conmemoración al Programa Estatal "Nuevo León Travel"</t>
  </si>
  <si>
    <t>Capacitación para el desarrollo de competencias turísticas y empresariales</t>
  </si>
  <si>
    <t>Desarrollo de proyecto Eco turístico</t>
  </si>
  <si>
    <t>App Linares Pueblo Mágico</t>
  </si>
  <si>
    <t>Promoción de eventos deportivos y culturales</t>
  </si>
  <si>
    <t>Gestión de la ampliación del Parque Industrial</t>
  </si>
  <si>
    <t>Iluminando Linares</t>
  </si>
  <si>
    <t>Reuniones periódicas con el Comité Ciudadano Pueblo Mágico</t>
  </si>
  <si>
    <t>Ferias del Empleo</t>
  </si>
  <si>
    <t>Renovación de autoridades ejidales</t>
  </si>
  <si>
    <t>Conservación, mantenimiento y recarpeteo de caminos rurales</t>
  </si>
  <si>
    <t>Mantenimiento y/o reparación de equipos de bombeo</t>
  </si>
  <si>
    <t>Limpieza y mantenimiento de infraestructura en panteones</t>
  </si>
  <si>
    <t>Bienestar social</t>
  </si>
  <si>
    <t>Gestiones para la obtención del Programa "Mejoramiento genético y repoblamiento del hato: sementales bovinos, caprinos y ovinos"</t>
  </si>
  <si>
    <t>Sesiones de Cabildo</t>
  </si>
  <si>
    <t>Formando Ciudadanía</t>
  </si>
  <si>
    <t>No te vayas sin hacer tu testamento</t>
  </si>
  <si>
    <t>Programa de Regularización Fundo Legal Linares</t>
  </si>
  <si>
    <t>Escrituras Fomerrey 2024-2027</t>
  </si>
  <si>
    <t>USEPAVI Contigo</t>
  </si>
  <si>
    <t>Programa de Mediación Linares</t>
  </si>
  <si>
    <t>Pasaporte en Linares</t>
  </si>
  <si>
    <t>Violencia Cero</t>
  </si>
  <si>
    <t>Calidez y atención</t>
  </si>
  <si>
    <t>Información continua</t>
  </si>
  <si>
    <t>Red de apoyo comunitario contra la violencia</t>
  </si>
  <si>
    <t>Asesorías Legales</t>
  </si>
  <si>
    <t>Definición de acciones para el PMD basado en tres ejes de trabajo</t>
  </si>
  <si>
    <t>Atención Ciudadana</t>
  </si>
  <si>
    <t>Seguimiento a solicitudes</t>
  </si>
  <si>
    <t>Difusión de las acciones de gobierno</t>
  </si>
  <si>
    <t>Campañas de descuentos a grupos vulnerables</t>
  </si>
  <si>
    <t>Programa de eficiencia en compras</t>
  </si>
  <si>
    <t>Gestiones con autoridades estatales para la obtención de recursos municipales</t>
  </si>
  <si>
    <t>Gestiones con autoridades federales</t>
  </si>
  <si>
    <t>Campaña "Paga tu predial"</t>
  </si>
  <si>
    <t>Reuniones con homólogos del estado para compartir buenas prácticas</t>
  </si>
  <si>
    <t>Revisión de estado de la administración municipal gestión 2021-2024</t>
  </si>
  <si>
    <t>Administración eficiente</t>
  </si>
  <si>
    <t>Programa de auditorías y control interno</t>
  </si>
  <si>
    <t>Transparencia</t>
  </si>
  <si>
    <t>Programa para la evaluación de los trámites y servicios municipales</t>
  </si>
  <si>
    <t>Rehabilitación de las Capillas de Velación</t>
  </si>
  <si>
    <t>Rehabilitación de Rastro Municipal</t>
  </si>
  <si>
    <t>Rehabilitación Panteón II</t>
  </si>
  <si>
    <t>Servicios de salud visual proporcionados a personas vulnerables</t>
  </si>
  <si>
    <t>Auxiliares auditivos entregados a personas vulnerables</t>
  </si>
  <si>
    <t>Aparatos de movilidad entregados a personas con discapacidad</t>
  </si>
  <si>
    <t>Brassières especiales con prótesis de mama entregados a beneficiarias</t>
  </si>
  <si>
    <t>Consultas y campañas de salud visual realizadas</t>
  </si>
  <si>
    <t>Servicio de comedor comunitario operado en instalaciones del DIF Municipal</t>
  </si>
  <si>
    <t>Actividades de integración comunitaria realizadas para adultos mayores</t>
  </si>
  <si>
    <t>Acciones de sensibilización realizadas por el Día Internacional para la Eliminación de la Violencia contra la Mujer</t>
  </si>
  <si>
    <t>Salón multifuncional de la comunidad de Mederos equipado</t>
  </si>
  <si>
    <t>Despensas alimentarias entregadas a grupos prioritarios (AAGP)</t>
  </si>
  <si>
    <t>Despensas alimentarias y actividades de orientación nutricional entregadas (Programa 1,000 Días)</t>
  </si>
  <si>
    <t>Acciones de salud y bienestar comunitario realizadas (PSBC)</t>
  </si>
  <si>
    <t>Desayunos fríos y calientes entregados en planteles educativos del municipio</t>
  </si>
  <si>
    <t>Primera etapa del Libramiento Poniente construida</t>
  </si>
  <si>
    <t>Clínica para el tratamiento de adicciones construida y equipada</t>
  </si>
  <si>
    <t>Plan Municipal de Desarrollo Urbano 2025-2050 elaborado y aprobado</t>
  </si>
  <si>
    <t>Edificio de C-4 construido y equipado en el municipio de Linares</t>
  </si>
  <si>
    <t>Planteles educativos con mantenimiento realizado</t>
  </si>
  <si>
    <t>Plazas públicas construidas o rehabilitadas en colonias y comunidades rurales</t>
  </si>
  <si>
    <t>Techos, pisos y cuartos construidos para personas vulnerables</t>
  </si>
  <si>
    <t>Kilómetros de caminos vecinales rehabilitados y con mantenimiento</t>
  </si>
  <si>
    <t>Calles con rehabilitación de pavimento realizadas</t>
  </si>
  <si>
    <t>Rehabilitación del Parque Turístico Cerro Prieto concluida</t>
  </si>
  <si>
    <t>Comunidades/colonias con redes de agua potable y alcantarillado rehabilitadas</t>
  </si>
  <si>
    <t>Trámites de desarrollo urbano atendidos (uso de suelo, licencias, subdivisiones, etc.)</t>
  </si>
  <si>
    <t>Integración de la Plaza Principal con la Plaza Sebastián Villegas Cumplido y el Palacio Municipal realizada</t>
  </si>
  <si>
    <t>Elementos de seguridad pública reclutados mediante campañas</t>
  </si>
  <si>
    <t>Sesiones de coordinación regional realizadas con alcaldes y secretarios de seguridad del sur de NL</t>
  </si>
  <si>
    <t>Campañas de prevención ciudadana realizadas</t>
  </si>
  <si>
    <t>Operativos de vigilancia y campaña informativa navideña realizados</t>
  </si>
  <si>
    <t>Talleres de educación vial impartidos en planteles y empresas</t>
  </si>
  <si>
    <t>Operativos de supervisión de tránsito realizados en el municipio</t>
  </si>
  <si>
    <t>Campaña de regularización de motocicletas implementada (censo, pláticas, operativos)</t>
  </si>
  <si>
    <t>Reportes de atención a emergencias gestionados por Bomberos Linares</t>
  </si>
  <si>
    <t>Nuevos elementos de bomberos reclutados y capacitados</t>
  </si>
  <si>
    <t>Equipos y herramientas profesionales adquiridos para Bomberos Linares</t>
  </si>
  <si>
    <t>Campaña de prevención de incendios en casas por temporada navideña realizada</t>
  </si>
  <si>
    <t>Pláticas de protección civil impartidas en planteles educativos</t>
  </si>
  <si>
    <t>Personas incorporadas a programas deportivos municipales por sector</t>
  </si>
  <si>
    <t>Acciones culturales del concurso de alebrijes monumentales realizadas</t>
  </si>
  <si>
    <t>Concurso de altares de muertos realizado en planteles educativos</t>
  </si>
  <si>
    <t>Acciones del programa Municipio Saludable implementadas</t>
  </si>
  <si>
    <t>Mascotas esterilizadas mediante brigadas y en el Centro de Control Canino</t>
  </si>
  <si>
    <t>Acciones de atención en salud realizadas en la zona de tolerancia</t>
  </si>
  <si>
    <t>Personas vacunadas contra la influenza en campaña municipal</t>
  </si>
  <si>
    <t>Acciones de prevención de adicciones realizadas mediante el Consejo Municipal</t>
  </si>
  <si>
    <t>Primera ambulancia municipal de Linares entregada y en operación</t>
  </si>
  <si>
    <t>Desfile Cívico y Deportivo por la Revolución Mexicana realizado</t>
  </si>
  <si>
    <t>Sistema Integral de Protección de NNA (SIPINNA) instalado y operando en el municipio</t>
  </si>
  <si>
    <t>Acciones de atención a grupos vulnerables realizadas (educativas, recreativas, culturales y deportivas)</t>
  </si>
  <si>
    <t>Actividades de la campaña Octubre Rosa realizadas (caminatas, pláticas, mamografías)</t>
  </si>
  <si>
    <t>Caminata por el Día Mundial de la Salud Mental realizada</t>
  </si>
  <si>
    <t>Censos de beneficiarios para programas federales (Salud Bienestar, Jóvenes, Pensión Mujeres) realizados</t>
  </si>
  <si>
    <t>Acciones de gestión con centros de educación superior realizadas para ampliar la oferta en el municipio</t>
  </si>
  <si>
    <t>Acciones de vinculación entre directivos escolares y la administración municipal realizadas</t>
  </si>
  <si>
    <t>Liberación de ejemplares de lobina negra en la Presa Cerro Prieto realizada</t>
  </si>
  <si>
    <t>Feria de Educación Ambiental realizada en colaboración con el Jardín Botánico</t>
  </si>
  <si>
    <t>Acciones de reforestación de áreas verdes municipales realizadas</t>
  </si>
  <si>
    <t>Toneladas de material reciclable recolectado en el municipio</t>
  </si>
  <si>
    <t>Acciones del Programa Visita a tu Colonia realizadas</t>
  </si>
  <si>
    <t>Acciones de pintura en vialidades del primer cuadro de la ciudad realizadas</t>
  </si>
  <si>
    <t>Reportes de bacheo y mantenimiento de vialidades atendidos</t>
  </si>
  <si>
    <t>Toneladas de cacharros recolectadas en el municipio</t>
  </si>
  <si>
    <t>Acciones de fumigación preventiva realizadas en el municipio</t>
  </si>
  <si>
    <t>Colonias/comunidades con mantenimiento al sistema de drenaje y alcantarillado realizados</t>
  </si>
  <si>
    <t>Reportes de luminarias reparadas o instaladas en el municipio</t>
  </si>
  <si>
    <t>Acciones de mantenimiento en plazas, parques y jardines municipales realizadas</t>
  </si>
  <si>
    <t>Reportes de poda y tala de árboles atendidos</t>
  </si>
  <si>
    <t>Reportes de chapoleo y limpieza en predios y áreas públicas atendidos</t>
  </si>
  <si>
    <t>Kilómetros de vialidades con barrido manual realizado</t>
  </si>
  <si>
    <t>Toneladas de basura y rama recolectadas en el municipio</t>
  </si>
  <si>
    <t>Acciones de reparto de agua a ejidos y colonias sin red realizadas</t>
  </si>
  <si>
    <t>Acciones de mantenimiento a edificios públicos municipales realizadas</t>
  </si>
  <si>
    <t>Acciones de limpia y deshierbe en áreas públicas municipales realizadas</t>
  </si>
  <si>
    <t>Negocios participantes en el programa Viernes de Plaza</t>
  </si>
  <si>
    <t>Acciones de gestión con actores económicos del municipio realizadas</t>
  </si>
  <si>
    <t>Vacantes registradas en la bolsa de trabajo digital del municipio</t>
  </si>
  <si>
    <t>Acciones de difusión turística en panorámicos, anuncios de carretera y entradas municipales realizadas</t>
  </si>
  <si>
    <t>Acciones de calendarización de torneos y eventos en Cerro Prieto realizadas</t>
  </si>
  <si>
    <t>Acciones del programa FINDE Linares realizadas</t>
  </si>
  <si>
    <t>Tótem conmemorativo al Programa Estatal Nuevo León Travel develado en la Plaza Principal</t>
  </si>
  <si>
    <t>Personas capacitadas en turismo, hotelería y empresarismo</t>
  </si>
  <si>
    <t>Acciones del proyecto ecoturístico del municipio realizadas</t>
  </si>
  <si>
    <t>Aplicación digital Linares Pueblo Mágico desarrollada y disponible</t>
  </si>
  <si>
    <t>Eventos deportivos y culturales promovidos y realizados en el municipio</t>
  </si>
  <si>
    <t>Acciones de gestión para la ampliación del Parque Industrial de Linares realizadas</t>
  </si>
  <si>
    <t>Acciones de iluminación del centro histórico y edificios emblemáticos realizadas</t>
  </si>
  <si>
    <t>Reuniones periódicas con el Comité Ciudadano Pueblo Mágico realizadas</t>
  </si>
  <si>
    <t>Ferias del Empleo realizadas en el municipio de Linares</t>
  </si>
  <si>
    <t>Autoridades ejidales renovadas y en funciones como jueces auxiliares</t>
  </si>
  <si>
    <t>Kilómetros de caminos rurales conservados, mantenidos o reencarpetados</t>
  </si>
  <si>
    <t>Equipos de bombeo de sistemas de agua en ejidos y comunidades reparados o mantenidos</t>
  </si>
  <si>
    <t>Acciones de limpieza y mantenimiento de infraestructura en panteones municipales realizadas</t>
  </si>
  <si>
    <t>Acciones de bienestar social coordinadas entre unidades administrativas municipales</t>
  </si>
  <si>
    <t>Acciones de gestión para obtener el programa de mejoramiento genético realizadas</t>
  </si>
  <si>
    <t>Sesiones de Cabildo municipal realizadas</t>
  </si>
  <si>
    <t>Acciones del programa Formando Ciudadanía realizadas (visitas de escolares al Cabildo)</t>
  </si>
  <si>
    <t>Testamentos tramitados mediante el programa municipal</t>
  </si>
  <si>
    <t>Escrituras del Fundo Legal del municipio de Linares tramitadas</t>
  </si>
  <si>
    <t>Escrituras de lotes Fomerrey tramitadas en el municipio</t>
  </si>
  <si>
    <t>Acciones de atención psicológica y jurídica a víctimas de violencia realizadas (USEPAVI)</t>
  </si>
  <si>
    <t>Acciones de mediación realizadas entre partes en conflicto</t>
  </si>
  <si>
    <t>Acciones del programa Pasaporte en Linares realizadas (trámites gestionados)</t>
  </si>
  <si>
    <t>Acciones de atención especializada a mujeres víctimas de violencia realizadas (Violencia Cero)</t>
  </si>
  <si>
    <t>Acciones de atención personalizada a ciudadanos realizadas en la Secretaría del Ayuntamiento</t>
  </si>
  <si>
    <t>Acciones de información continua sobre equidad de género realizadas</t>
  </si>
  <si>
    <t>Acciones de la red de apoyo comunitario contra la violencia implementadas</t>
  </si>
  <si>
    <t>Asesorías legales a ciudadanos realizadas</t>
  </si>
  <si>
    <t>Plan Municipal de Desarrollo 2024-2027 elaborado y aprobado</t>
  </si>
  <si>
    <t>Acciones de atención ciudadana realizadas por la Secretaría Particular</t>
  </si>
  <si>
    <t>Solicitudes ciudadanas canalizadas y con seguimiento sistemático realizado</t>
  </si>
  <si>
    <t>Acciones de difusión de acciones de gobierno realizadas</t>
  </si>
  <si>
    <t>Acciones de campaña de descuentos a grupos vulnerables realizadas</t>
  </si>
  <si>
    <t>Acciones del programa de eficiencia en compras realizadas (revisión de padrón y reducción de tiempos)</t>
  </si>
  <si>
    <t>Acciones de gestión con autoridades estatales para obtención de recursos realizadas</t>
  </si>
  <si>
    <t>Acciones de gestión con autoridades federales para obtención de recursos realizadas</t>
  </si>
  <si>
    <t>Ingresos propios recuperados mediante la campaña Paga tu Predial (en pesos)</t>
  </si>
  <si>
    <t>Reuniones con alcaldes homólogos del estado para compartir buenas prácticas realizadas</t>
  </si>
  <si>
    <t>Revisión del estado de la administración municipal 2021-2024 realizada</t>
  </si>
  <si>
    <t>Acciones de administración eficiente y evaluación del desempeño realizadas</t>
  </si>
  <si>
    <t>Acciones de auditoría y control interno realizadas</t>
  </si>
  <si>
    <t>Acciones de transparencia y difusión de información pública realizadas</t>
  </si>
  <si>
    <t>Trámites y servicios municipales evaluados por la Contraloría</t>
  </si>
  <si>
    <t>Acciones de rehabilitación de las capillas de velación realizadas</t>
  </si>
  <si>
    <t>Acciones de rehabilitación del Rastro Municipal realizadas</t>
  </si>
  <si>
    <t>Acciones de rehabilitación del Panteón II realizadas</t>
  </si>
  <si>
    <t>http://www.linares.gob.mx/transparencia/95_07_estrategicosygestion/2026/matrizindicadores2427.xlsx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</si>
</sst>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4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6" width="6.875" bestFit="1" customWidth="1"/>
    <col min="7" max="7" width="9.625" bestFit="1" customWidth="1"/>
    <col min="8" max="8" width="10" bestFit="1" customWidth="1"/>
    <col min="9" max="9" width="8.25" bestFit="1" customWidth="1"/>
    <col min="10" max="10" width="9.625" bestFit="1" customWidth="1"/>
    <col min="11" max="11" width="8.375" bestFit="1" customWidth="1"/>
    <col min="12" max="12" width="9.5" bestFit="1" customWidth="1"/>
    <col min="13" max="13" width="8.875" bestFit="1" customWidth="1"/>
    <col min="14" max="14" width="10.375" bestFit="1" customWidth="1"/>
    <col min="15" max="15" width="7.875" bestFit="1" customWidth="1"/>
    <col min="16" max="16" width="18.875" bestFit="1" customWidth="1"/>
    <col min="17" max="17" width="20" bestFit="1" customWidth="1"/>
    <col min="18" max="18" width="74.25" bestFit="1" customWidth="1"/>
    <col min="19" max="19" width="35.375" bestFit="1" customWidth="1"/>
    <col min="20" max="20" width="10.625" bestFit="1" customWidth="1"/>
    <col min="21" max="21" width="8" bestFit="1" customWidth="1"/>
  </cols>
  <sheetData>
    <row r="1" spans="1:21" hidden="1">
      <c r="A1" t="s">
        <v>0</v>
      </c>
    </row>
    <row r="2" spans="1:21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1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ht="1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30" customHeight="1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2" customFormat="1">
      <c r="A8" s="2">
        <v>2026</v>
      </c>
      <c r="B8" s="3">
        <v>46143</v>
      </c>
      <c r="C8" s="3">
        <v>46173</v>
      </c>
      <c r="D8" s="2" t="s">
        <v>63</v>
      </c>
      <c r="E8" s="2" t="s">
        <v>226</v>
      </c>
      <c r="F8" s="2" t="s">
        <v>229</v>
      </c>
      <c r="G8" s="2" t="s">
        <v>356</v>
      </c>
      <c r="H8" s="2" t="s">
        <v>483</v>
      </c>
      <c r="I8" s="2" t="s">
        <v>66</v>
      </c>
      <c r="J8" s="2" t="s">
        <v>193</v>
      </c>
      <c r="K8" s="2" t="s">
        <v>197</v>
      </c>
      <c r="L8" s="2" t="s">
        <v>56</v>
      </c>
      <c r="M8" s="2">
        <v>100</v>
      </c>
      <c r="N8" s="2">
        <v>300</v>
      </c>
      <c r="O8" s="2">
        <v>0</v>
      </c>
      <c r="P8" t="s">
        <v>609</v>
      </c>
      <c r="Q8" s="2" t="s">
        <v>609</v>
      </c>
      <c r="S8" s="2" t="s">
        <v>60</v>
      </c>
      <c r="T8" s="3">
        <v>46173</v>
      </c>
    </row>
    <row r="9" spans="1:21" s="2" customFormat="1">
      <c r="A9" s="2">
        <v>2026</v>
      </c>
      <c r="B9" s="3">
        <v>46143</v>
      </c>
      <c r="C9" s="3">
        <v>46173</v>
      </c>
      <c r="D9" s="2" t="s">
        <v>63</v>
      </c>
      <c r="E9" s="2" t="s">
        <v>226</v>
      </c>
      <c r="F9" s="2" t="s">
        <v>230</v>
      </c>
      <c r="G9" s="2" t="s">
        <v>357</v>
      </c>
      <c r="H9" s="2" t="s">
        <v>483</v>
      </c>
      <c r="I9" s="2" t="s">
        <v>67</v>
      </c>
      <c r="J9" s="2" t="s">
        <v>193</v>
      </c>
      <c r="K9" s="2" t="s">
        <v>198</v>
      </c>
      <c r="L9" s="2" t="s">
        <v>56</v>
      </c>
      <c r="M9" s="2">
        <v>4</v>
      </c>
      <c r="N9" s="2">
        <v>12</v>
      </c>
      <c r="O9" s="2">
        <v>0</v>
      </c>
      <c r="P9" s="2" t="s">
        <v>609</v>
      </c>
      <c r="Q9" s="2" t="s">
        <v>609</v>
      </c>
      <c r="S9" s="2" t="s">
        <v>60</v>
      </c>
      <c r="T9" s="3">
        <v>46173</v>
      </c>
    </row>
    <row r="10" spans="1:21" s="2" customFormat="1">
      <c r="A10" s="2">
        <v>2026</v>
      </c>
      <c r="B10" s="3">
        <v>46143</v>
      </c>
      <c r="C10" s="3">
        <v>46173</v>
      </c>
      <c r="D10" s="2" t="s">
        <v>63</v>
      </c>
      <c r="E10" s="2" t="s">
        <v>226</v>
      </c>
      <c r="F10" s="2" t="s">
        <v>231</v>
      </c>
      <c r="G10" s="2" t="s">
        <v>358</v>
      </c>
      <c r="H10" s="2" t="s">
        <v>484</v>
      </c>
      <c r="I10" s="2" t="s">
        <v>68</v>
      </c>
      <c r="J10" s="2" t="s">
        <v>193</v>
      </c>
      <c r="K10" s="2" t="s">
        <v>197</v>
      </c>
      <c r="L10" s="2" t="s">
        <v>56</v>
      </c>
      <c r="M10" s="2">
        <v>50</v>
      </c>
      <c r="N10" s="2">
        <v>150</v>
      </c>
      <c r="O10" s="2">
        <v>0</v>
      </c>
      <c r="P10" s="2" t="s">
        <v>609</v>
      </c>
      <c r="Q10" s="2" t="s">
        <v>609</v>
      </c>
      <c r="S10" s="2" t="s">
        <v>60</v>
      </c>
      <c r="T10" s="3">
        <v>46173</v>
      </c>
    </row>
    <row r="11" spans="1:21" s="2" customFormat="1">
      <c r="A11" s="2">
        <v>2026</v>
      </c>
      <c r="B11" s="3">
        <v>46143</v>
      </c>
      <c r="C11" s="3">
        <v>46173</v>
      </c>
      <c r="D11" s="2" t="s">
        <v>63</v>
      </c>
      <c r="E11" s="2" t="s">
        <v>226</v>
      </c>
      <c r="F11" s="2" t="s">
        <v>232</v>
      </c>
      <c r="G11" s="2" t="s">
        <v>359</v>
      </c>
      <c r="H11" s="2" t="s">
        <v>485</v>
      </c>
      <c r="I11" s="2" t="s">
        <v>69</v>
      </c>
      <c r="J11" s="2" t="s">
        <v>193</v>
      </c>
      <c r="K11" s="2" t="s">
        <v>197</v>
      </c>
      <c r="L11" s="2" t="s">
        <v>56</v>
      </c>
      <c r="M11" s="2">
        <v>40</v>
      </c>
      <c r="N11" s="2">
        <v>120</v>
      </c>
      <c r="O11" s="2">
        <v>0</v>
      </c>
      <c r="P11" s="2" t="s">
        <v>609</v>
      </c>
      <c r="Q11" s="2" t="s">
        <v>609</v>
      </c>
      <c r="S11" s="2" t="s">
        <v>60</v>
      </c>
      <c r="T11" s="3">
        <v>46173</v>
      </c>
    </row>
    <row r="12" spans="1:21" s="2" customFormat="1">
      <c r="A12" s="2">
        <v>2026</v>
      </c>
      <c r="B12" s="3">
        <v>46143</v>
      </c>
      <c r="C12" s="3">
        <v>46173</v>
      </c>
      <c r="D12" s="2" t="s">
        <v>63</v>
      </c>
      <c r="E12" s="2" t="s">
        <v>226</v>
      </c>
      <c r="F12" s="2" t="s">
        <v>233</v>
      </c>
      <c r="G12" s="2" t="s">
        <v>360</v>
      </c>
      <c r="H12" s="2" t="s">
        <v>486</v>
      </c>
      <c r="I12" s="2" t="s">
        <v>70</v>
      </c>
      <c r="J12" s="2" t="s">
        <v>194</v>
      </c>
      <c r="K12" s="2" t="s">
        <v>197</v>
      </c>
      <c r="L12" s="2" t="s">
        <v>56</v>
      </c>
      <c r="M12" s="2">
        <v>20</v>
      </c>
      <c r="N12" s="2">
        <v>60</v>
      </c>
      <c r="O12" s="2">
        <v>0</v>
      </c>
      <c r="P12" s="2" t="s">
        <v>609</v>
      </c>
      <c r="Q12" s="2" t="s">
        <v>609</v>
      </c>
      <c r="S12" s="2" t="s">
        <v>60</v>
      </c>
      <c r="T12" s="3">
        <v>46173</v>
      </c>
    </row>
    <row r="13" spans="1:21" s="2" customFormat="1">
      <c r="A13" s="2">
        <v>2026</v>
      </c>
      <c r="B13" s="3">
        <v>46143</v>
      </c>
      <c r="C13" s="3">
        <v>46173</v>
      </c>
      <c r="D13" s="2" t="s">
        <v>63</v>
      </c>
      <c r="E13" s="2" t="s">
        <v>226</v>
      </c>
      <c r="F13" s="2" t="s">
        <v>234</v>
      </c>
      <c r="G13" s="2" t="s">
        <v>361</v>
      </c>
      <c r="H13" s="2" t="s">
        <v>487</v>
      </c>
      <c r="I13" s="2" t="s">
        <v>71</v>
      </c>
      <c r="J13" s="2" t="s">
        <v>193</v>
      </c>
      <c r="K13" s="2" t="s">
        <v>197</v>
      </c>
      <c r="L13" s="2" t="s">
        <v>56</v>
      </c>
      <c r="M13" s="2">
        <v>150</v>
      </c>
      <c r="N13" s="2">
        <v>450</v>
      </c>
      <c r="O13" s="2">
        <v>0</v>
      </c>
      <c r="P13" s="2" t="s">
        <v>609</v>
      </c>
      <c r="Q13" s="2" t="s">
        <v>609</v>
      </c>
      <c r="S13" s="2" t="s">
        <v>60</v>
      </c>
      <c r="T13" s="3">
        <v>46173</v>
      </c>
    </row>
    <row r="14" spans="1:21" s="2" customFormat="1">
      <c r="A14" s="2">
        <v>2026</v>
      </c>
      <c r="B14" s="3">
        <v>46143</v>
      </c>
      <c r="C14" s="3">
        <v>46173</v>
      </c>
      <c r="D14" s="2" t="s">
        <v>63</v>
      </c>
      <c r="E14" s="2" t="s">
        <v>226</v>
      </c>
      <c r="F14" s="2" t="s">
        <v>235</v>
      </c>
      <c r="G14" s="2" t="s">
        <v>362</v>
      </c>
      <c r="H14" s="2" t="s">
        <v>488</v>
      </c>
      <c r="I14" s="2" t="s">
        <v>72</v>
      </c>
      <c r="J14" s="2" t="s">
        <v>195</v>
      </c>
      <c r="K14" s="2" t="s">
        <v>197</v>
      </c>
      <c r="L14" s="2" t="s">
        <v>56</v>
      </c>
      <c r="M14" s="2">
        <v>36500</v>
      </c>
      <c r="N14" s="2">
        <v>109500</v>
      </c>
      <c r="O14" s="2">
        <v>0</v>
      </c>
      <c r="P14" s="2" t="s">
        <v>609</v>
      </c>
      <c r="Q14" s="2" t="s">
        <v>609</v>
      </c>
      <c r="S14" s="2" t="s">
        <v>60</v>
      </c>
      <c r="T14" s="3">
        <v>46173</v>
      </c>
    </row>
    <row r="15" spans="1:21" s="2" customFormat="1">
      <c r="A15" s="2">
        <v>2026</v>
      </c>
      <c r="B15" s="3">
        <v>46143</v>
      </c>
      <c r="C15" s="3">
        <v>46173</v>
      </c>
      <c r="D15" s="2" t="s">
        <v>63</v>
      </c>
      <c r="E15" s="2" t="s">
        <v>226</v>
      </c>
      <c r="F15" s="2" t="s">
        <v>236</v>
      </c>
      <c r="G15" s="2" t="s">
        <v>363</v>
      </c>
      <c r="H15" s="2" t="s">
        <v>489</v>
      </c>
      <c r="I15" s="2" t="s">
        <v>73</v>
      </c>
      <c r="J15" s="2" t="s">
        <v>193</v>
      </c>
      <c r="K15" s="2" t="s">
        <v>199</v>
      </c>
      <c r="L15" s="2" t="s">
        <v>56</v>
      </c>
      <c r="M15" s="2">
        <v>40</v>
      </c>
      <c r="N15" s="2">
        <v>120</v>
      </c>
      <c r="O15" s="2">
        <v>0</v>
      </c>
      <c r="P15" s="2" t="s">
        <v>609</v>
      </c>
      <c r="Q15" s="2" t="s">
        <v>609</v>
      </c>
      <c r="S15" s="2" t="s">
        <v>60</v>
      </c>
      <c r="T15" s="3">
        <v>46173</v>
      </c>
    </row>
    <row r="16" spans="1:21" s="2" customFormat="1">
      <c r="A16" s="2">
        <v>2026</v>
      </c>
      <c r="B16" s="3">
        <v>46143</v>
      </c>
      <c r="C16" s="3">
        <v>46173</v>
      </c>
      <c r="D16" s="2" t="s">
        <v>63</v>
      </c>
      <c r="E16" s="2" t="s">
        <v>226</v>
      </c>
      <c r="F16" s="2" t="s">
        <v>237</v>
      </c>
      <c r="G16" s="2" t="s">
        <v>364</v>
      </c>
      <c r="H16" s="2" t="s">
        <v>490</v>
      </c>
      <c r="I16" s="2" t="s">
        <v>74</v>
      </c>
      <c r="J16" s="2" t="s">
        <v>58</v>
      </c>
      <c r="K16" s="2" t="s">
        <v>199</v>
      </c>
      <c r="L16" s="2" t="s">
        <v>56</v>
      </c>
      <c r="M16" s="2">
        <v>1</v>
      </c>
      <c r="N16" s="2">
        <v>3</v>
      </c>
      <c r="O16" s="2">
        <v>0</v>
      </c>
      <c r="P16" s="2" t="s">
        <v>609</v>
      </c>
      <c r="Q16" s="2" t="s">
        <v>609</v>
      </c>
      <c r="S16" s="2" t="s">
        <v>60</v>
      </c>
      <c r="T16" s="3">
        <v>46173</v>
      </c>
    </row>
    <row r="17" spans="1:20" s="2" customFormat="1">
      <c r="A17" s="2">
        <v>2026</v>
      </c>
      <c r="B17" s="3">
        <v>46143</v>
      </c>
      <c r="C17" s="3">
        <v>46173</v>
      </c>
      <c r="D17" s="2" t="s">
        <v>63</v>
      </c>
      <c r="E17" s="2" t="s">
        <v>226</v>
      </c>
      <c r="F17" s="2" t="s">
        <v>238</v>
      </c>
      <c r="G17" s="2" t="s">
        <v>365</v>
      </c>
      <c r="H17" s="2" t="s">
        <v>491</v>
      </c>
      <c r="I17" s="2" t="s">
        <v>75</v>
      </c>
      <c r="J17" s="2" t="s">
        <v>58</v>
      </c>
      <c r="K17" s="2" t="s">
        <v>61</v>
      </c>
      <c r="L17" s="2" t="s">
        <v>56</v>
      </c>
      <c r="M17" s="2">
        <v>0</v>
      </c>
      <c r="N17" s="2">
        <v>1</v>
      </c>
      <c r="O17" s="2">
        <v>0</v>
      </c>
      <c r="P17" s="2" t="s">
        <v>609</v>
      </c>
      <c r="Q17" s="2" t="s">
        <v>609</v>
      </c>
      <c r="S17" s="2" t="s">
        <v>60</v>
      </c>
      <c r="T17" s="3">
        <v>46173</v>
      </c>
    </row>
    <row r="18" spans="1:20" s="2" customFormat="1">
      <c r="A18" s="2">
        <v>2026</v>
      </c>
      <c r="B18" s="3">
        <v>46143</v>
      </c>
      <c r="C18" s="3">
        <v>46173</v>
      </c>
      <c r="D18" s="2" t="s">
        <v>63</v>
      </c>
      <c r="E18" s="2" t="s">
        <v>226</v>
      </c>
      <c r="F18" s="2" t="s">
        <v>239</v>
      </c>
      <c r="G18" s="2" t="s">
        <v>366</v>
      </c>
      <c r="H18" s="2" t="s">
        <v>492</v>
      </c>
      <c r="I18" s="2" t="s">
        <v>76</v>
      </c>
      <c r="J18" s="2" t="s">
        <v>194</v>
      </c>
      <c r="K18" s="2" t="s">
        <v>200</v>
      </c>
      <c r="L18" s="2" t="s">
        <v>56</v>
      </c>
      <c r="M18" s="2">
        <v>2400</v>
      </c>
      <c r="N18" s="2">
        <v>7200</v>
      </c>
      <c r="O18" s="2">
        <v>0</v>
      </c>
      <c r="P18" s="2" t="s">
        <v>609</v>
      </c>
      <c r="Q18" s="2" t="s">
        <v>609</v>
      </c>
      <c r="S18" s="2" t="s">
        <v>60</v>
      </c>
      <c r="T18" s="3">
        <v>46173</v>
      </c>
    </row>
    <row r="19" spans="1:20" s="2" customFormat="1">
      <c r="A19" s="2">
        <v>2026</v>
      </c>
      <c r="B19" s="3">
        <v>46143</v>
      </c>
      <c r="C19" s="3">
        <v>46173</v>
      </c>
      <c r="D19" s="2" t="s">
        <v>63</v>
      </c>
      <c r="E19" s="2" t="s">
        <v>226</v>
      </c>
      <c r="F19" s="2" t="s">
        <v>240</v>
      </c>
      <c r="G19" s="2" t="s">
        <v>367</v>
      </c>
      <c r="H19" s="2" t="s">
        <v>493</v>
      </c>
      <c r="I19" s="2" t="s">
        <v>77</v>
      </c>
      <c r="J19" s="2" t="s">
        <v>194</v>
      </c>
      <c r="K19" s="2" t="s">
        <v>200</v>
      </c>
      <c r="L19" s="2" t="s">
        <v>56</v>
      </c>
      <c r="M19" s="2">
        <v>800</v>
      </c>
      <c r="N19" s="2">
        <v>2400</v>
      </c>
      <c r="O19" s="2">
        <v>0</v>
      </c>
      <c r="P19" s="2" t="s">
        <v>609</v>
      </c>
      <c r="Q19" s="2" t="s">
        <v>609</v>
      </c>
      <c r="S19" s="2" t="s">
        <v>60</v>
      </c>
      <c r="T19" s="3">
        <v>46173</v>
      </c>
    </row>
    <row r="20" spans="1:20" s="2" customFormat="1">
      <c r="A20" s="2">
        <v>2026</v>
      </c>
      <c r="B20" s="3">
        <v>46143</v>
      </c>
      <c r="C20" s="3">
        <v>46173</v>
      </c>
      <c r="D20" s="2" t="s">
        <v>63</v>
      </c>
      <c r="E20" s="2" t="s">
        <v>226</v>
      </c>
      <c r="F20" s="2" t="s">
        <v>241</v>
      </c>
      <c r="G20" s="2" t="s">
        <v>368</v>
      </c>
      <c r="H20" s="2" t="s">
        <v>494</v>
      </c>
      <c r="I20" s="2" t="s">
        <v>78</v>
      </c>
      <c r="J20" s="2" t="s">
        <v>194</v>
      </c>
      <c r="K20" s="2" t="s">
        <v>61</v>
      </c>
      <c r="L20" s="2" t="s">
        <v>56</v>
      </c>
      <c r="M20" s="2">
        <v>12</v>
      </c>
      <c r="N20" s="2">
        <v>36</v>
      </c>
      <c r="O20" s="2">
        <v>0</v>
      </c>
      <c r="P20" s="2" t="s">
        <v>609</v>
      </c>
      <c r="Q20" s="2" t="s">
        <v>609</v>
      </c>
      <c r="S20" s="2" t="s">
        <v>60</v>
      </c>
      <c r="T20" s="3">
        <v>46173</v>
      </c>
    </row>
    <row r="21" spans="1:20" s="2" customFormat="1">
      <c r="A21" s="2">
        <v>2026</v>
      </c>
      <c r="B21" s="3">
        <v>46143</v>
      </c>
      <c r="C21" s="3">
        <v>46173</v>
      </c>
      <c r="D21" s="2" t="s">
        <v>63</v>
      </c>
      <c r="E21" s="2" t="s">
        <v>226</v>
      </c>
      <c r="F21" s="2" t="s">
        <v>242</v>
      </c>
      <c r="G21" s="2" t="s">
        <v>369</v>
      </c>
      <c r="H21" s="2" t="s">
        <v>495</v>
      </c>
      <c r="I21" s="2" t="s">
        <v>79</v>
      </c>
      <c r="J21" s="2" t="s">
        <v>194</v>
      </c>
      <c r="K21" s="2" t="s">
        <v>61</v>
      </c>
      <c r="L21" s="2" t="s">
        <v>56</v>
      </c>
      <c r="M21" s="2">
        <v>180000</v>
      </c>
      <c r="N21" s="2">
        <v>540000</v>
      </c>
      <c r="O21" s="2">
        <v>0</v>
      </c>
      <c r="P21" s="2" t="s">
        <v>609</v>
      </c>
      <c r="Q21" s="2" t="s">
        <v>609</v>
      </c>
      <c r="S21" s="2" t="s">
        <v>60</v>
      </c>
      <c r="T21" s="3">
        <v>46173</v>
      </c>
    </row>
    <row r="22" spans="1:20" s="2" customFormat="1">
      <c r="A22" s="2">
        <v>2026</v>
      </c>
      <c r="B22" s="3">
        <v>46143</v>
      </c>
      <c r="C22" s="3">
        <v>46173</v>
      </c>
      <c r="D22" s="2" t="s">
        <v>63</v>
      </c>
      <c r="E22" s="2" t="s">
        <v>226</v>
      </c>
      <c r="F22" s="2" t="s">
        <v>243</v>
      </c>
      <c r="G22" s="2" t="s">
        <v>370</v>
      </c>
      <c r="H22" s="2" t="s">
        <v>496</v>
      </c>
      <c r="I22" s="2" t="s">
        <v>80</v>
      </c>
      <c r="J22" s="2" t="s">
        <v>196</v>
      </c>
      <c r="K22" s="2" t="s">
        <v>201</v>
      </c>
      <c r="L22" s="2" t="s">
        <v>56</v>
      </c>
      <c r="M22" s="2">
        <v>0.4</v>
      </c>
      <c r="N22" s="2">
        <v>1</v>
      </c>
      <c r="O22" s="2">
        <v>0</v>
      </c>
      <c r="P22" s="2" t="s">
        <v>609</v>
      </c>
      <c r="Q22" s="2" t="s">
        <v>609</v>
      </c>
      <c r="S22" s="2" t="s">
        <v>60</v>
      </c>
      <c r="T22" s="3">
        <v>46173</v>
      </c>
    </row>
    <row r="23" spans="1:20" s="2" customFormat="1">
      <c r="A23" s="2">
        <v>2026</v>
      </c>
      <c r="B23" s="3">
        <v>46143</v>
      </c>
      <c r="C23" s="3">
        <v>46173</v>
      </c>
      <c r="D23" s="2" t="s">
        <v>63</v>
      </c>
      <c r="E23" s="2" t="s">
        <v>226</v>
      </c>
      <c r="F23" s="2" t="s">
        <v>244</v>
      </c>
      <c r="G23" s="2" t="s">
        <v>371</v>
      </c>
      <c r="H23" s="2" t="s">
        <v>497</v>
      </c>
      <c r="I23" s="2" t="s">
        <v>81</v>
      </c>
      <c r="J23" s="2" t="s">
        <v>196</v>
      </c>
      <c r="K23" s="2" t="s">
        <v>201</v>
      </c>
      <c r="L23" s="2" t="s">
        <v>56</v>
      </c>
      <c r="M23" s="2">
        <v>0.3</v>
      </c>
      <c r="N23" s="2">
        <v>1</v>
      </c>
      <c r="O23" s="2">
        <v>0</v>
      </c>
      <c r="P23" s="2" t="s">
        <v>609</v>
      </c>
      <c r="Q23" s="2" t="s">
        <v>609</v>
      </c>
      <c r="S23" s="2" t="s">
        <v>60</v>
      </c>
      <c r="T23" s="3">
        <v>46173</v>
      </c>
    </row>
    <row r="24" spans="1:20" s="2" customFormat="1">
      <c r="A24" s="2">
        <v>2026</v>
      </c>
      <c r="B24" s="3">
        <v>46143</v>
      </c>
      <c r="C24" s="3">
        <v>46173</v>
      </c>
      <c r="D24" s="2" t="s">
        <v>63</v>
      </c>
      <c r="E24" s="2" t="s">
        <v>226</v>
      </c>
      <c r="F24" s="2" t="s">
        <v>245</v>
      </c>
      <c r="G24" s="2" t="s">
        <v>372</v>
      </c>
      <c r="H24" s="2" t="s">
        <v>498</v>
      </c>
      <c r="I24" s="2" t="s">
        <v>82</v>
      </c>
      <c r="J24" s="2" t="s">
        <v>196</v>
      </c>
      <c r="K24" s="2" t="s">
        <v>202</v>
      </c>
      <c r="L24" s="2" t="s">
        <v>56</v>
      </c>
      <c r="M24" s="2">
        <v>0</v>
      </c>
      <c r="N24" s="2">
        <v>1</v>
      </c>
      <c r="O24" s="2">
        <v>0</v>
      </c>
      <c r="P24" s="2" t="s">
        <v>609</v>
      </c>
      <c r="Q24" s="2" t="s">
        <v>609</v>
      </c>
      <c r="S24" s="2" t="s">
        <v>60</v>
      </c>
      <c r="T24" s="3">
        <v>46173</v>
      </c>
    </row>
    <row r="25" spans="1:20" s="2" customFormat="1">
      <c r="A25" s="2">
        <v>2026</v>
      </c>
      <c r="B25" s="3">
        <v>46143</v>
      </c>
      <c r="C25" s="3">
        <v>46173</v>
      </c>
      <c r="D25" s="2" t="s">
        <v>63</v>
      </c>
      <c r="E25" s="2" t="s">
        <v>226</v>
      </c>
      <c r="F25" s="2" t="s">
        <v>246</v>
      </c>
      <c r="G25" s="2" t="s">
        <v>373</v>
      </c>
      <c r="H25" s="2" t="s">
        <v>499</v>
      </c>
      <c r="I25" s="2" t="s">
        <v>83</v>
      </c>
      <c r="J25" s="2" t="s">
        <v>196</v>
      </c>
      <c r="K25" s="2" t="s">
        <v>201</v>
      </c>
      <c r="L25" s="2" t="s">
        <v>56</v>
      </c>
      <c r="M25" s="2">
        <v>0.5</v>
      </c>
      <c r="N25" s="2">
        <v>1</v>
      </c>
      <c r="O25" s="2">
        <v>0</v>
      </c>
      <c r="P25" s="2" t="s">
        <v>609</v>
      </c>
      <c r="Q25" s="2" t="s">
        <v>609</v>
      </c>
      <c r="S25" s="2" t="s">
        <v>60</v>
      </c>
      <c r="T25" s="3">
        <v>46173</v>
      </c>
    </row>
    <row r="26" spans="1:20" s="2" customFormat="1">
      <c r="A26" s="2">
        <v>2026</v>
      </c>
      <c r="B26" s="3">
        <v>46143</v>
      </c>
      <c r="C26" s="3">
        <v>46173</v>
      </c>
      <c r="D26" s="2" t="s">
        <v>63</v>
      </c>
      <c r="E26" s="2" t="s">
        <v>226</v>
      </c>
      <c r="F26" s="2" t="s">
        <v>247</v>
      </c>
      <c r="G26" s="2" t="s">
        <v>374</v>
      </c>
      <c r="H26" s="2" t="s">
        <v>500</v>
      </c>
      <c r="I26" s="2" t="s">
        <v>84</v>
      </c>
      <c r="J26" s="2" t="s">
        <v>58</v>
      </c>
      <c r="K26" s="2" t="s">
        <v>203</v>
      </c>
      <c r="L26" s="2" t="s">
        <v>56</v>
      </c>
      <c r="M26" s="2">
        <v>25</v>
      </c>
      <c r="N26" s="2">
        <v>75</v>
      </c>
      <c r="O26" s="2">
        <v>0</v>
      </c>
      <c r="P26" s="2" t="s">
        <v>609</v>
      </c>
      <c r="Q26" s="2" t="s">
        <v>609</v>
      </c>
      <c r="S26" s="2" t="s">
        <v>60</v>
      </c>
      <c r="T26" s="3">
        <v>46173</v>
      </c>
    </row>
    <row r="27" spans="1:20" s="2" customFormat="1">
      <c r="A27" s="2">
        <v>2026</v>
      </c>
      <c r="B27" s="3">
        <v>46143</v>
      </c>
      <c r="C27" s="3">
        <v>46173</v>
      </c>
      <c r="D27" s="2" t="s">
        <v>63</v>
      </c>
      <c r="E27" s="2" t="s">
        <v>226</v>
      </c>
      <c r="F27" s="2" t="s">
        <v>248</v>
      </c>
      <c r="G27" s="2" t="s">
        <v>375</v>
      </c>
      <c r="H27" s="2" t="s">
        <v>501</v>
      </c>
      <c r="I27" s="2" t="s">
        <v>85</v>
      </c>
      <c r="J27" s="2" t="s">
        <v>58</v>
      </c>
      <c r="K27" s="2" t="s">
        <v>204</v>
      </c>
      <c r="L27" s="2" t="s">
        <v>56</v>
      </c>
      <c r="M27" s="2">
        <v>2</v>
      </c>
      <c r="N27" s="2">
        <v>6</v>
      </c>
      <c r="O27" s="2">
        <v>0</v>
      </c>
      <c r="P27" s="2" t="s">
        <v>609</v>
      </c>
      <c r="Q27" s="2" t="s">
        <v>609</v>
      </c>
      <c r="S27" s="2" t="s">
        <v>60</v>
      </c>
      <c r="T27" s="3">
        <v>46173</v>
      </c>
    </row>
    <row r="28" spans="1:20" s="2" customFormat="1">
      <c r="A28" s="2">
        <v>2026</v>
      </c>
      <c r="B28" s="3">
        <v>46143</v>
      </c>
      <c r="C28" s="3">
        <v>46173</v>
      </c>
      <c r="D28" s="2" t="s">
        <v>63</v>
      </c>
      <c r="E28" s="2" t="s">
        <v>226</v>
      </c>
      <c r="F28" s="2" t="s">
        <v>249</v>
      </c>
      <c r="G28" s="2" t="s">
        <v>376</v>
      </c>
      <c r="H28" s="2" t="s">
        <v>502</v>
      </c>
      <c r="I28" s="2" t="s">
        <v>86</v>
      </c>
      <c r="J28" s="2" t="s">
        <v>58</v>
      </c>
      <c r="K28" s="2" t="s">
        <v>205</v>
      </c>
      <c r="L28" s="2" t="s">
        <v>56</v>
      </c>
      <c r="M28" s="2">
        <v>50</v>
      </c>
      <c r="N28" s="2">
        <v>150</v>
      </c>
      <c r="O28" s="2">
        <v>0</v>
      </c>
      <c r="P28" s="2" t="s">
        <v>609</v>
      </c>
      <c r="Q28" s="2" t="s">
        <v>609</v>
      </c>
      <c r="S28" s="2" t="s">
        <v>60</v>
      </c>
      <c r="T28" s="3">
        <v>46173</v>
      </c>
    </row>
    <row r="29" spans="1:20" s="2" customFormat="1">
      <c r="A29" s="2">
        <v>2026</v>
      </c>
      <c r="B29" s="3">
        <v>46143</v>
      </c>
      <c r="C29" s="3">
        <v>46173</v>
      </c>
      <c r="D29" s="2" t="s">
        <v>63</v>
      </c>
      <c r="E29" s="2" t="s">
        <v>226</v>
      </c>
      <c r="F29" s="2" t="s">
        <v>250</v>
      </c>
      <c r="G29" s="2" t="s">
        <v>377</v>
      </c>
      <c r="H29" s="2" t="s">
        <v>503</v>
      </c>
      <c r="I29" s="2" t="s">
        <v>87</v>
      </c>
      <c r="J29" s="2" t="s">
        <v>58</v>
      </c>
      <c r="K29" s="2" t="s">
        <v>206</v>
      </c>
      <c r="L29" s="2" t="s">
        <v>56</v>
      </c>
      <c r="M29" s="2">
        <v>40</v>
      </c>
      <c r="N29" s="2">
        <v>120</v>
      </c>
      <c r="O29" s="2">
        <v>0</v>
      </c>
      <c r="P29" s="2" t="s">
        <v>609</v>
      </c>
      <c r="Q29" s="2" t="s">
        <v>609</v>
      </c>
      <c r="S29" s="2" t="s">
        <v>60</v>
      </c>
      <c r="T29" s="3">
        <v>46173</v>
      </c>
    </row>
    <row r="30" spans="1:20" s="2" customFormat="1">
      <c r="A30" s="2">
        <v>2026</v>
      </c>
      <c r="B30" s="3">
        <v>46143</v>
      </c>
      <c r="C30" s="3">
        <v>46173</v>
      </c>
      <c r="D30" s="2" t="s">
        <v>63</v>
      </c>
      <c r="E30" s="2" t="s">
        <v>226</v>
      </c>
      <c r="F30" s="2" t="s">
        <v>251</v>
      </c>
      <c r="G30" s="2" t="s">
        <v>378</v>
      </c>
      <c r="H30" s="2" t="s">
        <v>504</v>
      </c>
      <c r="I30" s="2" t="s">
        <v>88</v>
      </c>
      <c r="J30" s="2" t="s">
        <v>58</v>
      </c>
      <c r="K30" s="2" t="s">
        <v>207</v>
      </c>
      <c r="L30" s="2" t="s">
        <v>56</v>
      </c>
      <c r="M30" s="2">
        <v>5000</v>
      </c>
      <c r="N30" s="2">
        <v>15000</v>
      </c>
      <c r="O30" s="2">
        <v>0</v>
      </c>
      <c r="P30" s="2" t="s">
        <v>609</v>
      </c>
      <c r="Q30" s="2" t="s">
        <v>609</v>
      </c>
      <c r="S30" s="2" t="s">
        <v>60</v>
      </c>
      <c r="T30" s="3">
        <v>46173</v>
      </c>
    </row>
    <row r="31" spans="1:20" s="2" customFormat="1">
      <c r="A31" s="2">
        <v>2026</v>
      </c>
      <c r="B31" s="3">
        <v>46143</v>
      </c>
      <c r="C31" s="3">
        <v>46173</v>
      </c>
      <c r="D31" s="2" t="s">
        <v>63</v>
      </c>
      <c r="E31" s="2" t="s">
        <v>226</v>
      </c>
      <c r="F31" s="2" t="s">
        <v>252</v>
      </c>
      <c r="G31" s="2" t="s">
        <v>379</v>
      </c>
      <c r="H31" s="2" t="s">
        <v>505</v>
      </c>
      <c r="I31" s="2" t="s">
        <v>89</v>
      </c>
      <c r="J31" s="2" t="s">
        <v>58</v>
      </c>
      <c r="K31" s="2" t="s">
        <v>62</v>
      </c>
      <c r="L31" s="2" t="s">
        <v>56</v>
      </c>
      <c r="M31" s="2">
        <v>0</v>
      </c>
      <c r="N31" s="2">
        <v>1</v>
      </c>
      <c r="O31" s="2">
        <v>0</v>
      </c>
      <c r="P31" s="2" t="s">
        <v>609</v>
      </c>
      <c r="Q31" s="2" t="s">
        <v>609</v>
      </c>
      <c r="S31" s="2" t="s">
        <v>60</v>
      </c>
      <c r="T31" s="3">
        <v>46173</v>
      </c>
    </row>
    <row r="32" spans="1:20" s="2" customFormat="1">
      <c r="A32" s="2">
        <v>2026</v>
      </c>
      <c r="B32" s="3">
        <v>46143</v>
      </c>
      <c r="C32" s="3">
        <v>46173</v>
      </c>
      <c r="D32" s="2" t="s">
        <v>63</v>
      </c>
      <c r="E32" s="2" t="s">
        <v>226</v>
      </c>
      <c r="F32" s="2" t="s">
        <v>253</v>
      </c>
      <c r="G32" s="2" t="s">
        <v>380</v>
      </c>
      <c r="H32" s="2" t="s">
        <v>506</v>
      </c>
      <c r="I32" s="2" t="s">
        <v>90</v>
      </c>
      <c r="J32" s="2" t="s">
        <v>58</v>
      </c>
      <c r="K32" s="2" t="s">
        <v>208</v>
      </c>
      <c r="L32" s="2" t="s">
        <v>56</v>
      </c>
      <c r="M32" s="2">
        <v>3</v>
      </c>
      <c r="N32" s="2">
        <v>9</v>
      </c>
      <c r="O32" s="2">
        <v>0</v>
      </c>
      <c r="P32" s="2" t="s">
        <v>609</v>
      </c>
      <c r="Q32" s="2" t="s">
        <v>609</v>
      </c>
      <c r="S32" s="2" t="s">
        <v>60</v>
      </c>
      <c r="T32" s="3">
        <v>46173</v>
      </c>
    </row>
    <row r="33" spans="1:20" s="2" customFormat="1">
      <c r="A33" s="2">
        <v>2026</v>
      </c>
      <c r="B33" s="3">
        <v>46143</v>
      </c>
      <c r="C33" s="3">
        <v>46173</v>
      </c>
      <c r="D33" s="2" t="s">
        <v>63</v>
      </c>
      <c r="E33" s="2" t="s">
        <v>226</v>
      </c>
      <c r="F33" s="2" t="s">
        <v>254</v>
      </c>
      <c r="G33" s="2" t="s">
        <v>381</v>
      </c>
      <c r="H33" s="2" t="s">
        <v>507</v>
      </c>
      <c r="I33" s="2" t="s">
        <v>91</v>
      </c>
      <c r="J33" s="2" t="s">
        <v>194</v>
      </c>
      <c r="K33" s="2" t="s">
        <v>209</v>
      </c>
      <c r="L33" s="2" t="s">
        <v>56</v>
      </c>
      <c r="M33" s="2">
        <v>50</v>
      </c>
      <c r="N33" s="2">
        <v>150</v>
      </c>
      <c r="O33" s="2">
        <v>0</v>
      </c>
      <c r="P33" s="2" t="s">
        <v>609</v>
      </c>
      <c r="Q33" s="2" t="s">
        <v>609</v>
      </c>
      <c r="S33" s="2" t="s">
        <v>60</v>
      </c>
      <c r="T33" s="3">
        <v>46173</v>
      </c>
    </row>
    <row r="34" spans="1:20" s="2" customFormat="1">
      <c r="A34" s="2">
        <v>2026</v>
      </c>
      <c r="B34" s="3">
        <v>46143</v>
      </c>
      <c r="C34" s="3">
        <v>46173</v>
      </c>
      <c r="D34" s="2" t="s">
        <v>63</v>
      </c>
      <c r="E34" s="2" t="s">
        <v>226</v>
      </c>
      <c r="F34" s="2" t="s">
        <v>255</v>
      </c>
      <c r="G34" s="2" t="s">
        <v>382</v>
      </c>
      <c r="H34" s="2" t="s">
        <v>508</v>
      </c>
      <c r="I34" s="2" t="s">
        <v>92</v>
      </c>
      <c r="J34" s="2" t="s">
        <v>194</v>
      </c>
      <c r="K34" s="2" t="s">
        <v>61</v>
      </c>
      <c r="L34" s="2" t="s">
        <v>56</v>
      </c>
      <c r="M34" s="2">
        <v>0</v>
      </c>
      <c r="N34" s="2">
        <v>1</v>
      </c>
      <c r="O34" s="2">
        <v>0</v>
      </c>
      <c r="P34" s="2" t="s">
        <v>609</v>
      </c>
      <c r="Q34" s="2" t="s">
        <v>609</v>
      </c>
      <c r="S34" s="2" t="s">
        <v>60</v>
      </c>
      <c r="T34" s="3">
        <v>46173</v>
      </c>
    </row>
    <row r="35" spans="1:20" s="2" customFormat="1">
      <c r="A35" s="2">
        <v>2026</v>
      </c>
      <c r="B35" s="3">
        <v>46143</v>
      </c>
      <c r="C35" s="3">
        <v>46173</v>
      </c>
      <c r="D35" s="2" t="s">
        <v>63</v>
      </c>
      <c r="E35" s="2" t="s">
        <v>226</v>
      </c>
      <c r="F35" s="2" t="s">
        <v>256</v>
      </c>
      <c r="G35" s="2" t="s">
        <v>383</v>
      </c>
      <c r="H35" s="2" t="s">
        <v>509</v>
      </c>
      <c r="I35" s="2" t="s">
        <v>93</v>
      </c>
      <c r="J35" s="2" t="s">
        <v>194</v>
      </c>
      <c r="K35" s="2" t="s">
        <v>210</v>
      </c>
      <c r="L35" s="2" t="s">
        <v>56</v>
      </c>
      <c r="M35" s="2">
        <v>30</v>
      </c>
      <c r="N35" s="2">
        <v>80</v>
      </c>
      <c r="O35" s="2">
        <v>0</v>
      </c>
      <c r="P35" s="2" t="s">
        <v>609</v>
      </c>
      <c r="Q35" s="2" t="s">
        <v>609</v>
      </c>
      <c r="S35" s="2" t="s">
        <v>60</v>
      </c>
      <c r="T35" s="3">
        <v>46173</v>
      </c>
    </row>
    <row r="36" spans="1:20" s="2" customFormat="1">
      <c r="A36" s="2">
        <v>2026</v>
      </c>
      <c r="B36" s="3">
        <v>46143</v>
      </c>
      <c r="C36" s="3">
        <v>46173</v>
      </c>
      <c r="D36" s="2" t="s">
        <v>63</v>
      </c>
      <c r="E36" s="2" t="s">
        <v>226</v>
      </c>
      <c r="F36" s="2" t="s">
        <v>257</v>
      </c>
      <c r="G36" s="2" t="s">
        <v>384</v>
      </c>
      <c r="H36" s="2" t="s">
        <v>510</v>
      </c>
      <c r="I36" s="2" t="s">
        <v>94</v>
      </c>
      <c r="J36" s="2" t="s">
        <v>58</v>
      </c>
      <c r="K36" s="2" t="s">
        <v>211</v>
      </c>
      <c r="L36" s="2" t="s">
        <v>56</v>
      </c>
      <c r="M36" s="2">
        <v>50</v>
      </c>
      <c r="N36" s="2">
        <v>150</v>
      </c>
      <c r="O36" s="2">
        <v>0</v>
      </c>
      <c r="P36" s="2" t="s">
        <v>609</v>
      </c>
      <c r="Q36" s="2" t="s">
        <v>609</v>
      </c>
      <c r="S36" s="2" t="s">
        <v>60</v>
      </c>
      <c r="T36" s="3">
        <v>46173</v>
      </c>
    </row>
    <row r="37" spans="1:20" s="2" customFormat="1">
      <c r="A37" s="2">
        <v>2026</v>
      </c>
      <c r="B37" s="3">
        <v>46143</v>
      </c>
      <c r="C37" s="3">
        <v>46173</v>
      </c>
      <c r="D37" s="2" t="s">
        <v>63</v>
      </c>
      <c r="E37" s="2" t="s">
        <v>226</v>
      </c>
      <c r="F37" s="2" t="s">
        <v>258</v>
      </c>
      <c r="G37" s="2" t="s">
        <v>385</v>
      </c>
      <c r="H37" s="2" t="s">
        <v>511</v>
      </c>
      <c r="I37" s="2" t="s">
        <v>95</v>
      </c>
      <c r="J37" s="2" t="s">
        <v>58</v>
      </c>
      <c r="K37" s="2" t="s">
        <v>198</v>
      </c>
      <c r="L37" s="2" t="s">
        <v>56</v>
      </c>
      <c r="M37" s="2">
        <v>4</v>
      </c>
      <c r="N37" s="2">
        <v>12</v>
      </c>
      <c r="O37" s="2">
        <v>0</v>
      </c>
      <c r="P37" s="2" t="s">
        <v>609</v>
      </c>
      <c r="Q37" s="2" t="s">
        <v>609</v>
      </c>
      <c r="S37" s="2" t="s">
        <v>60</v>
      </c>
      <c r="T37" s="3">
        <v>46173</v>
      </c>
    </row>
    <row r="38" spans="1:20" s="2" customFormat="1">
      <c r="A38" s="2">
        <v>2026</v>
      </c>
      <c r="B38" s="3">
        <v>46143</v>
      </c>
      <c r="C38" s="3">
        <v>46173</v>
      </c>
      <c r="D38" s="2" t="s">
        <v>63</v>
      </c>
      <c r="E38" s="2" t="s">
        <v>226</v>
      </c>
      <c r="F38" s="2" t="s">
        <v>259</v>
      </c>
      <c r="G38" s="2" t="s">
        <v>386</v>
      </c>
      <c r="H38" s="2" t="s">
        <v>512</v>
      </c>
      <c r="I38" s="2" t="s">
        <v>96</v>
      </c>
      <c r="J38" s="2" t="s">
        <v>58</v>
      </c>
      <c r="K38" s="2" t="s">
        <v>61</v>
      </c>
      <c r="L38" s="2" t="s">
        <v>56</v>
      </c>
      <c r="M38" s="2">
        <v>1</v>
      </c>
      <c r="N38" s="2">
        <v>3</v>
      </c>
      <c r="O38" s="2">
        <v>0</v>
      </c>
      <c r="P38" s="2" t="s">
        <v>609</v>
      </c>
      <c r="Q38" s="2" t="s">
        <v>609</v>
      </c>
      <c r="S38" s="2" t="s">
        <v>60</v>
      </c>
      <c r="T38" s="3">
        <v>46173</v>
      </c>
    </row>
    <row r="39" spans="1:20" s="2" customFormat="1">
      <c r="A39" s="2">
        <v>2026</v>
      </c>
      <c r="B39" s="3">
        <v>46143</v>
      </c>
      <c r="C39" s="3">
        <v>46173</v>
      </c>
      <c r="D39" s="2" t="s">
        <v>63</v>
      </c>
      <c r="E39" s="2" t="s">
        <v>226</v>
      </c>
      <c r="F39" s="2" t="s">
        <v>260</v>
      </c>
      <c r="G39" s="2" t="s">
        <v>387</v>
      </c>
      <c r="H39" s="2" t="s">
        <v>513</v>
      </c>
      <c r="I39" s="2" t="s">
        <v>97</v>
      </c>
      <c r="J39" s="2" t="s">
        <v>193</v>
      </c>
      <c r="K39" s="2" t="s">
        <v>212</v>
      </c>
      <c r="L39" s="2" t="s">
        <v>56</v>
      </c>
      <c r="M39" s="2">
        <v>24</v>
      </c>
      <c r="N39" s="2">
        <v>72</v>
      </c>
      <c r="O39" s="2">
        <v>0</v>
      </c>
      <c r="P39" s="2" t="s">
        <v>609</v>
      </c>
      <c r="Q39" s="2" t="s">
        <v>609</v>
      </c>
      <c r="S39" s="2" t="s">
        <v>60</v>
      </c>
      <c r="T39" s="3">
        <v>46173</v>
      </c>
    </row>
    <row r="40" spans="1:20" s="2" customFormat="1">
      <c r="A40" s="2">
        <v>2026</v>
      </c>
      <c r="B40" s="3">
        <v>46143</v>
      </c>
      <c r="C40" s="3">
        <v>46173</v>
      </c>
      <c r="D40" s="2" t="s">
        <v>63</v>
      </c>
      <c r="E40" s="2" t="s">
        <v>226</v>
      </c>
      <c r="F40" s="2" t="s">
        <v>261</v>
      </c>
      <c r="G40" s="2" t="s">
        <v>388</v>
      </c>
      <c r="H40" s="2" t="s">
        <v>514</v>
      </c>
      <c r="I40" s="2" t="s">
        <v>98</v>
      </c>
      <c r="J40" s="2" t="s">
        <v>193</v>
      </c>
      <c r="K40" s="2" t="s">
        <v>213</v>
      </c>
      <c r="L40" s="2" t="s">
        <v>56</v>
      </c>
      <c r="M40" s="2">
        <v>150</v>
      </c>
      <c r="N40" s="2">
        <v>450</v>
      </c>
      <c r="O40" s="2">
        <v>0</v>
      </c>
      <c r="P40" s="2" t="s">
        <v>609</v>
      </c>
      <c r="Q40" s="2" t="s">
        <v>609</v>
      </c>
      <c r="S40" s="2" t="s">
        <v>60</v>
      </c>
      <c r="T40" s="3">
        <v>46173</v>
      </c>
    </row>
    <row r="41" spans="1:20" s="2" customFormat="1">
      <c r="A41" s="2">
        <v>2026</v>
      </c>
      <c r="B41" s="3">
        <v>46143</v>
      </c>
      <c r="C41" s="3">
        <v>46173</v>
      </c>
      <c r="D41" s="2" t="s">
        <v>63</v>
      </c>
      <c r="E41" s="2" t="s">
        <v>226</v>
      </c>
      <c r="F41" s="2" t="s">
        <v>262</v>
      </c>
      <c r="G41" s="2" t="s">
        <v>389</v>
      </c>
      <c r="H41" s="2" t="s">
        <v>515</v>
      </c>
      <c r="I41" s="2" t="s">
        <v>99</v>
      </c>
      <c r="J41" s="2" t="s">
        <v>193</v>
      </c>
      <c r="K41" s="2" t="s">
        <v>198</v>
      </c>
      <c r="L41" s="2" t="s">
        <v>56</v>
      </c>
      <c r="M41" s="2">
        <v>1</v>
      </c>
      <c r="N41" s="2">
        <v>3</v>
      </c>
      <c r="O41" s="2">
        <v>0</v>
      </c>
      <c r="P41" s="2" t="s">
        <v>609</v>
      </c>
      <c r="Q41" s="2" t="s">
        <v>609</v>
      </c>
      <c r="S41" s="2" t="s">
        <v>60</v>
      </c>
      <c r="T41" s="3">
        <v>46173</v>
      </c>
    </row>
    <row r="42" spans="1:20" s="2" customFormat="1">
      <c r="A42" s="2">
        <v>2026</v>
      </c>
      <c r="B42" s="3">
        <v>46143</v>
      </c>
      <c r="C42" s="3">
        <v>46173</v>
      </c>
      <c r="D42" s="2" t="s">
        <v>63</v>
      </c>
      <c r="E42" s="2" t="s">
        <v>226</v>
      </c>
      <c r="F42" s="2" t="s">
        <v>263</v>
      </c>
      <c r="G42" s="2" t="s">
        <v>390</v>
      </c>
      <c r="H42" s="2" t="s">
        <v>516</v>
      </c>
      <c r="I42" s="2" t="s">
        <v>100</v>
      </c>
      <c r="J42" s="2" t="s">
        <v>58</v>
      </c>
      <c r="K42" s="2" t="s">
        <v>214</v>
      </c>
      <c r="L42" s="2" t="s">
        <v>56</v>
      </c>
      <c r="M42" s="2">
        <v>1</v>
      </c>
      <c r="N42" s="2">
        <v>3</v>
      </c>
      <c r="O42" s="2">
        <v>0</v>
      </c>
      <c r="P42" s="2" t="s">
        <v>609</v>
      </c>
      <c r="Q42" s="2" t="s">
        <v>609</v>
      </c>
      <c r="S42" s="2" t="s">
        <v>60</v>
      </c>
      <c r="T42" s="3">
        <v>46173</v>
      </c>
    </row>
    <row r="43" spans="1:20" s="2" customFormat="1">
      <c r="A43" s="2">
        <v>2026</v>
      </c>
      <c r="B43" s="3">
        <v>46143</v>
      </c>
      <c r="C43" s="3">
        <v>46173</v>
      </c>
      <c r="D43" s="2" t="s">
        <v>63</v>
      </c>
      <c r="E43" s="2" t="s">
        <v>226</v>
      </c>
      <c r="F43" s="2" t="s">
        <v>264</v>
      </c>
      <c r="G43" s="2" t="s">
        <v>391</v>
      </c>
      <c r="H43" s="2" t="s">
        <v>517</v>
      </c>
      <c r="I43" s="2" t="s">
        <v>101</v>
      </c>
      <c r="J43" s="2" t="s">
        <v>194</v>
      </c>
      <c r="K43" s="2" t="s">
        <v>197</v>
      </c>
      <c r="L43" s="2" t="s">
        <v>56</v>
      </c>
      <c r="M43" s="2">
        <v>4</v>
      </c>
      <c r="N43" s="2">
        <v>12</v>
      </c>
      <c r="O43" s="2">
        <v>0</v>
      </c>
      <c r="P43" s="2" t="s">
        <v>609</v>
      </c>
      <c r="Q43" s="2" t="s">
        <v>609</v>
      </c>
      <c r="S43" s="2" t="s">
        <v>60</v>
      </c>
      <c r="T43" s="3">
        <v>46173</v>
      </c>
    </row>
    <row r="44" spans="1:20" s="2" customFormat="1">
      <c r="A44" s="2">
        <v>2026</v>
      </c>
      <c r="B44" s="3">
        <v>46143</v>
      </c>
      <c r="C44" s="3">
        <v>46173</v>
      </c>
      <c r="D44" s="2" t="s">
        <v>63</v>
      </c>
      <c r="E44" s="2" t="s">
        <v>226</v>
      </c>
      <c r="F44" s="2" t="s">
        <v>265</v>
      </c>
      <c r="G44" s="2" t="s">
        <v>392</v>
      </c>
      <c r="H44" s="2" t="s">
        <v>518</v>
      </c>
      <c r="I44" s="2" t="s">
        <v>102</v>
      </c>
      <c r="J44" s="2" t="s">
        <v>58</v>
      </c>
      <c r="K44" s="2" t="s">
        <v>215</v>
      </c>
      <c r="L44" s="2" t="s">
        <v>56</v>
      </c>
      <c r="M44" s="2">
        <v>5</v>
      </c>
      <c r="N44" s="2">
        <v>15</v>
      </c>
      <c r="O44" s="2">
        <v>0</v>
      </c>
      <c r="P44" s="2" t="s">
        <v>609</v>
      </c>
      <c r="Q44" s="2" t="s">
        <v>609</v>
      </c>
      <c r="S44" s="2" t="s">
        <v>60</v>
      </c>
      <c r="T44" s="3">
        <v>46173</v>
      </c>
    </row>
    <row r="45" spans="1:20" s="2" customFormat="1">
      <c r="A45" s="2">
        <v>2026</v>
      </c>
      <c r="B45" s="3">
        <v>46143</v>
      </c>
      <c r="C45" s="3">
        <v>46173</v>
      </c>
      <c r="D45" s="2" t="s">
        <v>63</v>
      </c>
      <c r="E45" s="2" t="s">
        <v>226</v>
      </c>
      <c r="F45" s="2" t="s">
        <v>266</v>
      </c>
      <c r="G45" s="2" t="s">
        <v>393</v>
      </c>
      <c r="H45" s="2" t="s">
        <v>519</v>
      </c>
      <c r="I45" s="2" t="s">
        <v>103</v>
      </c>
      <c r="J45" s="2" t="s">
        <v>58</v>
      </c>
      <c r="K45" s="2" t="s">
        <v>198</v>
      </c>
      <c r="L45" s="2" t="s">
        <v>56</v>
      </c>
      <c r="M45" s="2">
        <v>1</v>
      </c>
      <c r="N45" s="2">
        <v>3</v>
      </c>
      <c r="O45" s="2">
        <v>0</v>
      </c>
      <c r="P45" s="2" t="s">
        <v>609</v>
      </c>
      <c r="Q45" s="2" t="s">
        <v>609</v>
      </c>
      <c r="S45" s="2" t="s">
        <v>60</v>
      </c>
      <c r="T45" s="3">
        <v>46173</v>
      </c>
    </row>
    <row r="46" spans="1:20" s="2" customFormat="1">
      <c r="A46" s="2">
        <v>2026</v>
      </c>
      <c r="B46" s="3">
        <v>46143</v>
      </c>
      <c r="C46" s="3">
        <v>46173</v>
      </c>
      <c r="D46" s="2" t="s">
        <v>63</v>
      </c>
      <c r="E46" s="2" t="s">
        <v>226</v>
      </c>
      <c r="F46" s="2" t="s">
        <v>267</v>
      </c>
      <c r="G46" s="2" t="s">
        <v>394</v>
      </c>
      <c r="H46" s="2" t="s">
        <v>520</v>
      </c>
      <c r="I46" s="2" t="s">
        <v>104</v>
      </c>
      <c r="J46" s="2" t="s">
        <v>193</v>
      </c>
      <c r="K46" s="2" t="s">
        <v>216</v>
      </c>
      <c r="L46" s="2" t="s">
        <v>56</v>
      </c>
      <c r="M46" s="2">
        <v>4</v>
      </c>
      <c r="N46" s="2">
        <v>12</v>
      </c>
      <c r="O46" s="2">
        <v>0</v>
      </c>
      <c r="P46" s="2" t="s">
        <v>609</v>
      </c>
      <c r="Q46" s="2" t="s">
        <v>609</v>
      </c>
      <c r="S46" s="2" t="s">
        <v>60</v>
      </c>
      <c r="T46" s="3">
        <v>46173</v>
      </c>
    </row>
    <row r="47" spans="1:20" s="2" customFormat="1">
      <c r="A47" s="2">
        <v>2026</v>
      </c>
      <c r="B47" s="3">
        <v>46143</v>
      </c>
      <c r="C47" s="3">
        <v>46173</v>
      </c>
      <c r="D47" s="2" t="s">
        <v>63</v>
      </c>
      <c r="E47" s="2" t="s">
        <v>226</v>
      </c>
      <c r="F47" s="2" t="s">
        <v>268</v>
      </c>
      <c r="G47" s="2" t="s">
        <v>395</v>
      </c>
      <c r="H47" s="2" t="s">
        <v>521</v>
      </c>
      <c r="I47" s="2" t="s">
        <v>105</v>
      </c>
      <c r="J47" s="2" t="s">
        <v>193</v>
      </c>
      <c r="K47" s="2" t="s">
        <v>197</v>
      </c>
      <c r="L47" s="2" t="s">
        <v>56</v>
      </c>
      <c r="M47" s="2">
        <v>1000</v>
      </c>
      <c r="N47" s="2">
        <v>3000</v>
      </c>
      <c r="O47" s="2">
        <v>0</v>
      </c>
      <c r="P47" s="2" t="s">
        <v>609</v>
      </c>
      <c r="Q47" s="2" t="s">
        <v>609</v>
      </c>
      <c r="S47" s="2" t="s">
        <v>60</v>
      </c>
      <c r="T47" s="3">
        <v>46173</v>
      </c>
    </row>
    <row r="48" spans="1:20" s="2" customFormat="1">
      <c r="A48" s="2">
        <v>2026</v>
      </c>
      <c r="B48" s="3">
        <v>46143</v>
      </c>
      <c r="C48" s="3">
        <v>46173</v>
      </c>
      <c r="D48" s="2" t="s">
        <v>63</v>
      </c>
      <c r="E48" s="2" t="s">
        <v>226</v>
      </c>
      <c r="F48" s="2" t="s">
        <v>269</v>
      </c>
      <c r="G48" s="2" t="s">
        <v>396</v>
      </c>
      <c r="H48" s="2" t="s">
        <v>522</v>
      </c>
      <c r="I48" s="2" t="s">
        <v>106</v>
      </c>
      <c r="J48" s="2" t="s">
        <v>194</v>
      </c>
      <c r="K48" s="2" t="s">
        <v>61</v>
      </c>
      <c r="L48" s="2" t="s">
        <v>56</v>
      </c>
      <c r="M48" s="2">
        <v>1</v>
      </c>
      <c r="N48" s="2">
        <v>3</v>
      </c>
      <c r="O48" s="2">
        <v>0</v>
      </c>
      <c r="P48" s="2" t="s">
        <v>609</v>
      </c>
      <c r="Q48" s="2" t="s">
        <v>609</v>
      </c>
      <c r="S48" s="2" t="s">
        <v>60</v>
      </c>
      <c r="T48" s="3">
        <v>46173</v>
      </c>
    </row>
    <row r="49" spans="1:20" s="2" customFormat="1">
      <c r="A49" s="2">
        <v>2026</v>
      </c>
      <c r="B49" s="3">
        <v>46143</v>
      </c>
      <c r="C49" s="3">
        <v>46173</v>
      </c>
      <c r="D49" s="2" t="s">
        <v>63</v>
      </c>
      <c r="E49" s="2" t="s">
        <v>226</v>
      </c>
      <c r="F49" s="2" t="s">
        <v>270</v>
      </c>
      <c r="G49" s="2" t="s">
        <v>397</v>
      </c>
      <c r="H49" s="2" t="s">
        <v>523</v>
      </c>
      <c r="I49" s="2" t="s">
        <v>107</v>
      </c>
      <c r="J49" s="2" t="s">
        <v>58</v>
      </c>
      <c r="K49" s="2" t="s">
        <v>61</v>
      </c>
      <c r="L49" s="2" t="s">
        <v>56</v>
      </c>
      <c r="M49" s="2">
        <v>1</v>
      </c>
      <c r="N49" s="2">
        <v>3</v>
      </c>
      <c r="O49" s="2">
        <v>0</v>
      </c>
      <c r="P49" s="2" t="s">
        <v>609</v>
      </c>
      <c r="Q49" s="2" t="s">
        <v>609</v>
      </c>
      <c r="S49" s="2" t="s">
        <v>60</v>
      </c>
      <c r="T49" s="3">
        <v>46173</v>
      </c>
    </row>
    <row r="50" spans="1:20" s="2" customFormat="1">
      <c r="A50" s="2">
        <v>2026</v>
      </c>
      <c r="B50" s="3">
        <v>46143</v>
      </c>
      <c r="C50" s="3">
        <v>46173</v>
      </c>
      <c r="D50" s="2" t="s">
        <v>63</v>
      </c>
      <c r="E50" s="2" t="s">
        <v>226</v>
      </c>
      <c r="F50" s="2" t="s">
        <v>271</v>
      </c>
      <c r="G50" s="2" t="s">
        <v>398</v>
      </c>
      <c r="H50" s="2" t="s">
        <v>524</v>
      </c>
      <c r="I50" s="2" t="s">
        <v>108</v>
      </c>
      <c r="J50" s="2" t="s">
        <v>58</v>
      </c>
      <c r="K50" s="2" t="s">
        <v>61</v>
      </c>
      <c r="L50" s="2" t="s">
        <v>56</v>
      </c>
      <c r="M50" s="2">
        <v>12</v>
      </c>
      <c r="N50" s="2">
        <v>36</v>
      </c>
      <c r="O50" s="2">
        <v>0</v>
      </c>
      <c r="P50" s="2" t="s">
        <v>609</v>
      </c>
      <c r="Q50" s="2" t="s">
        <v>609</v>
      </c>
      <c r="S50" s="2" t="s">
        <v>60</v>
      </c>
      <c r="T50" s="3">
        <v>46173</v>
      </c>
    </row>
    <row r="51" spans="1:20" s="2" customFormat="1">
      <c r="A51" s="2">
        <v>2026</v>
      </c>
      <c r="B51" s="3">
        <v>46143</v>
      </c>
      <c r="C51" s="3">
        <v>46173</v>
      </c>
      <c r="D51" s="2" t="s">
        <v>63</v>
      </c>
      <c r="E51" s="2" t="s">
        <v>226</v>
      </c>
      <c r="F51" s="2" t="s">
        <v>272</v>
      </c>
      <c r="G51" s="2" t="s">
        <v>399</v>
      </c>
      <c r="H51" s="2" t="s">
        <v>525</v>
      </c>
      <c r="I51" s="2" t="s">
        <v>109</v>
      </c>
      <c r="J51" s="2" t="s">
        <v>194</v>
      </c>
      <c r="K51" s="2" t="s">
        <v>217</v>
      </c>
      <c r="L51" s="2" t="s">
        <v>56</v>
      </c>
      <c r="M51" s="2">
        <v>500</v>
      </c>
      <c r="N51" s="2">
        <v>1500</v>
      </c>
      <c r="O51" s="2">
        <v>0</v>
      </c>
      <c r="P51" s="2" t="s">
        <v>609</v>
      </c>
      <c r="Q51" s="2" t="s">
        <v>609</v>
      </c>
      <c r="S51" s="2" t="s">
        <v>60</v>
      </c>
      <c r="T51" s="3">
        <v>46173</v>
      </c>
    </row>
    <row r="52" spans="1:20" s="2" customFormat="1">
      <c r="A52" s="2">
        <v>2026</v>
      </c>
      <c r="B52" s="3">
        <v>46143</v>
      </c>
      <c r="C52" s="3">
        <v>46173</v>
      </c>
      <c r="D52" s="2" t="s">
        <v>63</v>
      </c>
      <c r="E52" s="2" t="s">
        <v>226</v>
      </c>
      <c r="F52" s="2" t="s">
        <v>273</v>
      </c>
      <c r="G52" s="2" t="s">
        <v>400</v>
      </c>
      <c r="H52" s="2" t="s">
        <v>526</v>
      </c>
      <c r="I52" s="2" t="s">
        <v>110</v>
      </c>
      <c r="J52" s="2" t="s">
        <v>194</v>
      </c>
      <c r="K52" s="2" t="s">
        <v>61</v>
      </c>
      <c r="L52" s="2" t="s">
        <v>56</v>
      </c>
      <c r="M52" s="2">
        <v>48</v>
      </c>
      <c r="N52" s="2">
        <v>144</v>
      </c>
      <c r="O52" s="2">
        <v>0</v>
      </c>
      <c r="P52" s="2" t="s">
        <v>609</v>
      </c>
      <c r="Q52" s="2" t="s">
        <v>609</v>
      </c>
      <c r="S52" s="2" t="s">
        <v>60</v>
      </c>
      <c r="T52" s="3">
        <v>46173</v>
      </c>
    </row>
    <row r="53" spans="1:20" s="2" customFormat="1">
      <c r="A53" s="2">
        <v>2026</v>
      </c>
      <c r="B53" s="3">
        <v>46143</v>
      </c>
      <c r="C53" s="3">
        <v>46173</v>
      </c>
      <c r="D53" s="2" t="s">
        <v>63</v>
      </c>
      <c r="E53" s="2" t="s">
        <v>226</v>
      </c>
      <c r="F53" s="2" t="s">
        <v>274</v>
      </c>
      <c r="G53" s="2" t="s">
        <v>401</v>
      </c>
      <c r="H53" s="2" t="s">
        <v>527</v>
      </c>
      <c r="I53" s="2" t="s">
        <v>111</v>
      </c>
      <c r="J53" s="2" t="s">
        <v>58</v>
      </c>
      <c r="K53" s="2" t="s">
        <v>197</v>
      </c>
      <c r="L53" s="2" t="s">
        <v>56</v>
      </c>
      <c r="M53" s="2">
        <v>1200</v>
      </c>
      <c r="N53" s="2">
        <v>3600</v>
      </c>
      <c r="O53" s="2">
        <v>0</v>
      </c>
      <c r="P53" s="2" t="s">
        <v>609</v>
      </c>
      <c r="Q53" s="2" t="s">
        <v>609</v>
      </c>
      <c r="S53" s="2" t="s">
        <v>60</v>
      </c>
      <c r="T53" s="3">
        <v>46173</v>
      </c>
    </row>
    <row r="54" spans="1:20" s="2" customFormat="1">
      <c r="A54" s="2">
        <v>2026</v>
      </c>
      <c r="B54" s="3">
        <v>46143</v>
      </c>
      <c r="C54" s="3">
        <v>46173</v>
      </c>
      <c r="D54" s="2" t="s">
        <v>63</v>
      </c>
      <c r="E54" s="2" t="s">
        <v>226</v>
      </c>
      <c r="F54" s="2" t="s">
        <v>275</v>
      </c>
      <c r="G54" s="2" t="s">
        <v>402</v>
      </c>
      <c r="H54" s="2" t="s">
        <v>528</v>
      </c>
      <c r="I54" s="2" t="s">
        <v>112</v>
      </c>
      <c r="J54" s="2" t="s">
        <v>58</v>
      </c>
      <c r="K54" s="2" t="s">
        <v>61</v>
      </c>
      <c r="L54" s="2" t="s">
        <v>56</v>
      </c>
      <c r="M54" s="2">
        <v>12</v>
      </c>
      <c r="N54" s="2">
        <v>36</v>
      </c>
      <c r="O54" s="2">
        <v>0</v>
      </c>
      <c r="P54" s="2" t="s">
        <v>609</v>
      </c>
      <c r="Q54" s="2" t="s">
        <v>609</v>
      </c>
      <c r="S54" s="2" t="s">
        <v>60</v>
      </c>
      <c r="T54" s="3">
        <v>46173</v>
      </c>
    </row>
    <row r="55" spans="1:20" s="2" customFormat="1">
      <c r="A55" s="2">
        <v>2026</v>
      </c>
      <c r="B55" s="3">
        <v>46143</v>
      </c>
      <c r="C55" s="3">
        <v>46173</v>
      </c>
      <c r="D55" s="2" t="s">
        <v>63</v>
      </c>
      <c r="E55" s="2" t="s">
        <v>226</v>
      </c>
      <c r="F55" s="2" t="s">
        <v>276</v>
      </c>
      <c r="G55" s="2" t="s">
        <v>403</v>
      </c>
      <c r="H55" s="2" t="s">
        <v>529</v>
      </c>
      <c r="I55" s="2" t="s">
        <v>113</v>
      </c>
      <c r="J55" s="2" t="s">
        <v>196</v>
      </c>
      <c r="K55" s="2" t="s">
        <v>61</v>
      </c>
      <c r="L55" s="2" t="s">
        <v>56</v>
      </c>
      <c r="M55" s="2">
        <v>0</v>
      </c>
      <c r="N55" s="2">
        <v>1</v>
      </c>
      <c r="O55" s="2">
        <v>0</v>
      </c>
      <c r="P55" s="2" t="s">
        <v>609</v>
      </c>
      <c r="Q55" s="2" t="s">
        <v>609</v>
      </c>
      <c r="S55" s="2" t="s">
        <v>60</v>
      </c>
      <c r="T55" s="3">
        <v>46173</v>
      </c>
    </row>
    <row r="56" spans="1:20" s="2" customFormat="1">
      <c r="A56" s="2">
        <v>2026</v>
      </c>
      <c r="B56" s="3">
        <v>46143</v>
      </c>
      <c r="C56" s="3">
        <v>46173</v>
      </c>
      <c r="D56" s="2" t="s">
        <v>63</v>
      </c>
      <c r="E56" s="2" t="s">
        <v>226</v>
      </c>
      <c r="F56" s="2" t="s">
        <v>277</v>
      </c>
      <c r="G56" s="2" t="s">
        <v>404</v>
      </c>
      <c r="H56" s="2" t="s">
        <v>530</v>
      </c>
      <c r="I56" s="2" t="s">
        <v>114</v>
      </c>
      <c r="J56" s="2" t="s">
        <v>58</v>
      </c>
      <c r="K56" s="2" t="s">
        <v>214</v>
      </c>
      <c r="L56" s="2" t="s">
        <v>56</v>
      </c>
      <c r="M56" s="2">
        <v>1</v>
      </c>
      <c r="N56" s="2">
        <v>3</v>
      </c>
      <c r="O56" s="2">
        <v>0</v>
      </c>
      <c r="P56" s="2" t="s">
        <v>609</v>
      </c>
      <c r="Q56" s="2" t="s">
        <v>609</v>
      </c>
      <c r="S56" s="2" t="s">
        <v>60</v>
      </c>
      <c r="T56" s="3">
        <v>46173</v>
      </c>
    </row>
    <row r="57" spans="1:20" s="2" customFormat="1">
      <c r="A57" s="2">
        <v>2026</v>
      </c>
      <c r="B57" s="3">
        <v>46143</v>
      </c>
      <c r="C57" s="3">
        <v>46173</v>
      </c>
      <c r="D57" s="2" t="s">
        <v>63</v>
      </c>
      <c r="E57" s="2" t="s">
        <v>226</v>
      </c>
      <c r="F57" s="2" t="s">
        <v>278</v>
      </c>
      <c r="G57" s="2" t="s">
        <v>405</v>
      </c>
      <c r="H57" s="2" t="s">
        <v>531</v>
      </c>
      <c r="I57" s="2" t="s">
        <v>115</v>
      </c>
      <c r="J57" s="2" t="s">
        <v>58</v>
      </c>
      <c r="K57" s="2" t="s">
        <v>61</v>
      </c>
      <c r="L57" s="2" t="s">
        <v>56</v>
      </c>
      <c r="M57" s="2">
        <v>0</v>
      </c>
      <c r="N57" s="2">
        <v>1</v>
      </c>
      <c r="O57" s="2">
        <v>0</v>
      </c>
      <c r="P57" s="2" t="s">
        <v>609</v>
      </c>
      <c r="Q57" s="2" t="s">
        <v>609</v>
      </c>
      <c r="S57" s="2" t="s">
        <v>60</v>
      </c>
      <c r="T57" s="3">
        <v>46173</v>
      </c>
    </row>
    <row r="58" spans="1:20" s="2" customFormat="1">
      <c r="A58" s="2">
        <v>2026</v>
      </c>
      <c r="B58" s="3">
        <v>46143</v>
      </c>
      <c r="C58" s="3">
        <v>46173</v>
      </c>
      <c r="D58" s="2" t="s">
        <v>63</v>
      </c>
      <c r="E58" s="2" t="s">
        <v>226</v>
      </c>
      <c r="F58" s="2" t="s">
        <v>279</v>
      </c>
      <c r="G58" s="2" t="s">
        <v>406</v>
      </c>
      <c r="H58" s="2" t="s">
        <v>532</v>
      </c>
      <c r="I58" s="2" t="s">
        <v>116</v>
      </c>
      <c r="J58" s="2" t="s">
        <v>194</v>
      </c>
      <c r="K58" s="2" t="s">
        <v>61</v>
      </c>
      <c r="L58" s="2" t="s">
        <v>56</v>
      </c>
      <c r="M58" s="2">
        <v>400</v>
      </c>
      <c r="N58" s="2">
        <v>1200</v>
      </c>
      <c r="O58" s="2">
        <v>0</v>
      </c>
      <c r="P58" s="2" t="s">
        <v>609</v>
      </c>
      <c r="Q58" s="2" t="s">
        <v>609</v>
      </c>
      <c r="S58" s="2" t="s">
        <v>60</v>
      </c>
      <c r="T58" s="3">
        <v>46173</v>
      </c>
    </row>
    <row r="59" spans="1:20" s="2" customFormat="1">
      <c r="A59" s="2">
        <v>2026</v>
      </c>
      <c r="B59" s="3">
        <v>46143</v>
      </c>
      <c r="C59" s="3">
        <v>46173</v>
      </c>
      <c r="D59" s="2" t="s">
        <v>63</v>
      </c>
      <c r="E59" s="2" t="s">
        <v>226</v>
      </c>
      <c r="F59" s="2" t="s">
        <v>280</v>
      </c>
      <c r="G59" s="2" t="s">
        <v>407</v>
      </c>
      <c r="H59" s="2" t="s">
        <v>533</v>
      </c>
      <c r="I59" s="2" t="s">
        <v>117</v>
      </c>
      <c r="J59" s="2" t="s">
        <v>58</v>
      </c>
      <c r="K59" s="2" t="s">
        <v>61</v>
      </c>
      <c r="L59" s="2" t="s">
        <v>56</v>
      </c>
      <c r="M59" s="2">
        <v>1</v>
      </c>
      <c r="N59" s="2">
        <v>3</v>
      </c>
      <c r="O59" s="2">
        <v>0</v>
      </c>
      <c r="P59" s="2" t="s">
        <v>609</v>
      </c>
      <c r="Q59" s="2" t="s">
        <v>609</v>
      </c>
      <c r="S59" s="2" t="s">
        <v>60</v>
      </c>
      <c r="T59" s="3">
        <v>46173</v>
      </c>
    </row>
    <row r="60" spans="1:20" s="2" customFormat="1">
      <c r="A60" s="2">
        <v>2026</v>
      </c>
      <c r="B60" s="3">
        <v>46143</v>
      </c>
      <c r="C60" s="3">
        <v>46173</v>
      </c>
      <c r="D60" s="2" t="s">
        <v>63</v>
      </c>
      <c r="E60" s="2" t="s">
        <v>226</v>
      </c>
      <c r="F60" s="2" t="s">
        <v>281</v>
      </c>
      <c r="G60" s="2" t="s">
        <v>408</v>
      </c>
      <c r="H60" s="2" t="s">
        <v>534</v>
      </c>
      <c r="I60" s="2" t="s">
        <v>118</v>
      </c>
      <c r="J60" s="2" t="s">
        <v>58</v>
      </c>
      <c r="K60" s="2" t="s">
        <v>61</v>
      </c>
      <c r="L60" s="2" t="s">
        <v>56</v>
      </c>
      <c r="M60" s="2">
        <v>1</v>
      </c>
      <c r="N60" s="2">
        <v>3</v>
      </c>
      <c r="O60" s="2">
        <v>0</v>
      </c>
      <c r="P60" s="2" t="s">
        <v>609</v>
      </c>
      <c r="Q60" s="2" t="s">
        <v>609</v>
      </c>
      <c r="S60" s="2" t="s">
        <v>60</v>
      </c>
      <c r="T60" s="3">
        <v>46173</v>
      </c>
    </row>
    <row r="61" spans="1:20" s="2" customFormat="1">
      <c r="A61" s="2">
        <v>2026</v>
      </c>
      <c r="B61" s="3">
        <v>46143</v>
      </c>
      <c r="C61" s="3">
        <v>46173</v>
      </c>
      <c r="D61" s="2" t="s">
        <v>63</v>
      </c>
      <c r="E61" s="2" t="s">
        <v>226</v>
      </c>
      <c r="F61" s="2" t="s">
        <v>282</v>
      </c>
      <c r="G61" s="2" t="s">
        <v>409</v>
      </c>
      <c r="H61" s="2" t="s">
        <v>535</v>
      </c>
      <c r="I61" s="2" t="s">
        <v>119</v>
      </c>
      <c r="J61" s="2" t="s">
        <v>194</v>
      </c>
      <c r="K61" s="2" t="s">
        <v>218</v>
      </c>
      <c r="L61" s="2" t="s">
        <v>56</v>
      </c>
      <c r="M61" s="2">
        <v>2</v>
      </c>
      <c r="N61" s="2">
        <v>6</v>
      </c>
      <c r="O61" s="2">
        <v>0</v>
      </c>
      <c r="P61" s="2" t="s">
        <v>609</v>
      </c>
      <c r="Q61" s="2" t="s">
        <v>609</v>
      </c>
      <c r="S61" s="2" t="s">
        <v>60</v>
      </c>
      <c r="T61" s="3">
        <v>46173</v>
      </c>
    </row>
    <row r="62" spans="1:20" s="2" customFormat="1">
      <c r="A62" s="2">
        <v>2026</v>
      </c>
      <c r="B62" s="3">
        <v>46143</v>
      </c>
      <c r="C62" s="3">
        <v>46173</v>
      </c>
      <c r="D62" s="2" t="s">
        <v>63</v>
      </c>
      <c r="E62" s="2" t="s">
        <v>226</v>
      </c>
      <c r="F62" s="2" t="s">
        <v>283</v>
      </c>
      <c r="G62" s="2" t="s">
        <v>410</v>
      </c>
      <c r="H62" s="2" t="s">
        <v>536</v>
      </c>
      <c r="I62" s="2" t="s">
        <v>120</v>
      </c>
      <c r="J62" s="2" t="s">
        <v>194</v>
      </c>
      <c r="K62" s="2" t="s">
        <v>61</v>
      </c>
      <c r="L62" s="2" t="s">
        <v>56</v>
      </c>
      <c r="M62" s="2">
        <v>2</v>
      </c>
      <c r="N62" s="2">
        <v>6</v>
      </c>
      <c r="O62" s="2">
        <v>0</v>
      </c>
      <c r="P62" s="2" t="s">
        <v>609</v>
      </c>
      <c r="Q62" s="2" t="s">
        <v>609</v>
      </c>
      <c r="S62" s="2" t="s">
        <v>60</v>
      </c>
      <c r="T62" s="3">
        <v>46173</v>
      </c>
    </row>
    <row r="63" spans="1:20" s="2" customFormat="1">
      <c r="A63" s="2">
        <v>2026</v>
      </c>
      <c r="B63" s="3">
        <v>46143</v>
      </c>
      <c r="C63" s="3">
        <v>46173</v>
      </c>
      <c r="D63" s="2" t="s">
        <v>63</v>
      </c>
      <c r="E63" s="2" t="s">
        <v>226</v>
      </c>
      <c r="F63" s="2" t="s">
        <v>284</v>
      </c>
      <c r="G63" s="2" t="s">
        <v>411</v>
      </c>
      <c r="H63" s="2" t="s">
        <v>537</v>
      </c>
      <c r="I63" s="2" t="s">
        <v>121</v>
      </c>
      <c r="J63" s="2" t="s">
        <v>194</v>
      </c>
      <c r="K63" s="2" t="s">
        <v>61</v>
      </c>
      <c r="L63" s="2" t="s">
        <v>56</v>
      </c>
      <c r="M63" s="2">
        <v>2</v>
      </c>
      <c r="N63" s="2">
        <v>6</v>
      </c>
      <c r="O63" s="2">
        <v>0</v>
      </c>
      <c r="P63" s="2" t="s">
        <v>609</v>
      </c>
      <c r="Q63" s="2" t="s">
        <v>609</v>
      </c>
      <c r="S63" s="2" t="s">
        <v>60</v>
      </c>
      <c r="T63" s="3">
        <v>46173</v>
      </c>
    </row>
    <row r="64" spans="1:20" s="2" customFormat="1">
      <c r="A64" s="2">
        <v>2026</v>
      </c>
      <c r="B64" s="3">
        <v>46143</v>
      </c>
      <c r="C64" s="3">
        <v>46173</v>
      </c>
      <c r="D64" s="2" t="s">
        <v>63</v>
      </c>
      <c r="E64" s="2" t="s">
        <v>226</v>
      </c>
      <c r="F64" s="2" t="s">
        <v>285</v>
      </c>
      <c r="G64" s="2" t="s">
        <v>412</v>
      </c>
      <c r="H64" s="2" t="s">
        <v>538</v>
      </c>
      <c r="I64" s="2" t="s">
        <v>122</v>
      </c>
      <c r="J64" s="2" t="s">
        <v>58</v>
      </c>
      <c r="K64" s="2" t="s">
        <v>61</v>
      </c>
      <c r="L64" s="2" t="s">
        <v>56</v>
      </c>
      <c r="M64" s="2">
        <v>80</v>
      </c>
      <c r="N64" s="2">
        <v>240</v>
      </c>
      <c r="O64" s="2">
        <v>0</v>
      </c>
      <c r="P64" s="2" t="s">
        <v>609</v>
      </c>
      <c r="Q64" s="2" t="s">
        <v>609</v>
      </c>
      <c r="S64" s="2" t="s">
        <v>60</v>
      </c>
      <c r="T64" s="3">
        <v>46173</v>
      </c>
    </row>
    <row r="65" spans="1:20" s="2" customFormat="1">
      <c r="A65" s="2">
        <v>2026</v>
      </c>
      <c r="B65" s="3">
        <v>46143</v>
      </c>
      <c r="C65" s="3">
        <v>46173</v>
      </c>
      <c r="D65" s="2" t="s">
        <v>63</v>
      </c>
      <c r="E65" s="2" t="s">
        <v>226</v>
      </c>
      <c r="F65" s="2" t="s">
        <v>286</v>
      </c>
      <c r="G65" s="2" t="s">
        <v>413</v>
      </c>
      <c r="H65" s="2" t="s">
        <v>539</v>
      </c>
      <c r="I65" s="2" t="s">
        <v>123</v>
      </c>
      <c r="J65" s="2" t="s">
        <v>58</v>
      </c>
      <c r="K65" s="2" t="s">
        <v>61</v>
      </c>
      <c r="L65" s="2" t="s">
        <v>56</v>
      </c>
      <c r="M65" s="2">
        <v>1</v>
      </c>
      <c r="N65" s="2">
        <v>3</v>
      </c>
      <c r="O65" s="2">
        <v>0</v>
      </c>
      <c r="P65" s="2" t="s">
        <v>609</v>
      </c>
      <c r="Q65" s="2" t="s">
        <v>609</v>
      </c>
      <c r="S65" s="2" t="s">
        <v>60</v>
      </c>
      <c r="T65" s="3">
        <v>46173</v>
      </c>
    </row>
    <row r="66" spans="1:20" s="2" customFormat="1">
      <c r="A66" s="2">
        <v>2026</v>
      </c>
      <c r="B66" s="3">
        <v>46143</v>
      </c>
      <c r="C66" s="3">
        <v>46173</v>
      </c>
      <c r="D66" s="2" t="s">
        <v>63</v>
      </c>
      <c r="E66" s="2" t="s">
        <v>226</v>
      </c>
      <c r="F66" s="2" t="s">
        <v>287</v>
      </c>
      <c r="G66" s="2" t="s">
        <v>414</v>
      </c>
      <c r="H66" s="2" t="s">
        <v>540</v>
      </c>
      <c r="I66" s="2" t="s">
        <v>124</v>
      </c>
      <c r="J66" s="2" t="s">
        <v>194</v>
      </c>
      <c r="K66" s="2" t="s">
        <v>61</v>
      </c>
      <c r="L66" s="2" t="s">
        <v>56</v>
      </c>
      <c r="M66" s="2">
        <v>2</v>
      </c>
      <c r="N66" s="2">
        <v>6</v>
      </c>
      <c r="O66" s="2">
        <v>0</v>
      </c>
      <c r="P66" s="2" t="s">
        <v>609</v>
      </c>
      <c r="Q66" s="2" t="s">
        <v>609</v>
      </c>
      <c r="S66" s="2" t="s">
        <v>60</v>
      </c>
      <c r="T66" s="3">
        <v>46173</v>
      </c>
    </row>
    <row r="67" spans="1:20" s="2" customFormat="1">
      <c r="A67" s="2">
        <v>2026</v>
      </c>
      <c r="B67" s="3">
        <v>46143</v>
      </c>
      <c r="C67" s="3">
        <v>46173</v>
      </c>
      <c r="D67" s="2" t="s">
        <v>63</v>
      </c>
      <c r="E67" s="2" t="s">
        <v>226</v>
      </c>
      <c r="F67" s="2" t="s">
        <v>288</v>
      </c>
      <c r="G67" s="2" t="s">
        <v>415</v>
      </c>
      <c r="H67" s="2" t="s">
        <v>541</v>
      </c>
      <c r="I67" s="2" t="s">
        <v>125</v>
      </c>
      <c r="J67" s="2" t="s">
        <v>194</v>
      </c>
      <c r="K67" s="2" t="s">
        <v>219</v>
      </c>
      <c r="L67" s="2" t="s">
        <v>56</v>
      </c>
      <c r="M67" s="2">
        <v>50</v>
      </c>
      <c r="N67" s="2">
        <v>150</v>
      </c>
      <c r="O67" s="2">
        <v>0</v>
      </c>
      <c r="P67" s="2" t="s">
        <v>609</v>
      </c>
      <c r="Q67" s="2" t="s">
        <v>609</v>
      </c>
      <c r="S67" s="2" t="s">
        <v>60</v>
      </c>
      <c r="T67" s="3">
        <v>46173</v>
      </c>
    </row>
    <row r="68" spans="1:20" s="2" customFormat="1">
      <c r="A68" s="2">
        <v>2026</v>
      </c>
      <c r="B68" s="3">
        <v>46143</v>
      </c>
      <c r="C68" s="3">
        <v>46173</v>
      </c>
      <c r="D68" s="2" t="s">
        <v>63</v>
      </c>
      <c r="E68" s="2" t="s">
        <v>226</v>
      </c>
      <c r="F68" s="2" t="s">
        <v>289</v>
      </c>
      <c r="G68" s="2" t="s">
        <v>416</v>
      </c>
      <c r="H68" s="2" t="s">
        <v>542</v>
      </c>
      <c r="I68" s="2" t="s">
        <v>126</v>
      </c>
      <c r="J68" s="2" t="s">
        <v>193</v>
      </c>
      <c r="K68" s="2" t="s">
        <v>61</v>
      </c>
      <c r="L68" s="2" t="s">
        <v>56</v>
      </c>
      <c r="M68" s="2">
        <v>4</v>
      </c>
      <c r="N68" s="2">
        <v>12</v>
      </c>
      <c r="O68" s="2">
        <v>0</v>
      </c>
      <c r="P68" s="2" t="s">
        <v>609</v>
      </c>
      <c r="Q68" s="2" t="s">
        <v>609</v>
      </c>
      <c r="S68" s="2" t="s">
        <v>60</v>
      </c>
      <c r="T68" s="3">
        <v>46173</v>
      </c>
    </row>
    <row r="69" spans="1:20" s="2" customFormat="1">
      <c r="A69" s="2">
        <v>2026</v>
      </c>
      <c r="B69" s="3">
        <v>46143</v>
      </c>
      <c r="C69" s="3">
        <v>46173</v>
      </c>
      <c r="D69" s="2" t="s">
        <v>63</v>
      </c>
      <c r="E69" s="2" t="s">
        <v>226</v>
      </c>
      <c r="F69" s="2" t="s">
        <v>290</v>
      </c>
      <c r="G69" s="2" t="s">
        <v>417</v>
      </c>
      <c r="H69" s="2" t="s">
        <v>543</v>
      </c>
      <c r="I69" s="2" t="s">
        <v>127</v>
      </c>
      <c r="J69" s="2" t="s">
        <v>193</v>
      </c>
      <c r="K69" s="2" t="s">
        <v>61</v>
      </c>
      <c r="L69" s="2" t="s">
        <v>56</v>
      </c>
      <c r="M69" s="2">
        <v>4</v>
      </c>
      <c r="N69" s="2">
        <v>12</v>
      </c>
      <c r="O69" s="2">
        <v>0</v>
      </c>
      <c r="P69" s="2" t="s">
        <v>609</v>
      </c>
      <c r="Q69" s="2" t="s">
        <v>609</v>
      </c>
      <c r="S69" s="2" t="s">
        <v>60</v>
      </c>
      <c r="T69" s="3">
        <v>46173</v>
      </c>
    </row>
    <row r="70" spans="1:20" s="2" customFormat="1">
      <c r="A70" s="2">
        <v>2026</v>
      </c>
      <c r="B70" s="3">
        <v>46143</v>
      </c>
      <c r="C70" s="3">
        <v>46173</v>
      </c>
      <c r="D70" s="2" t="s">
        <v>63</v>
      </c>
      <c r="E70" s="2" t="s">
        <v>226</v>
      </c>
      <c r="F70" s="2" t="s">
        <v>291</v>
      </c>
      <c r="G70" s="2" t="s">
        <v>418</v>
      </c>
      <c r="H70" s="2" t="s">
        <v>544</v>
      </c>
      <c r="I70" s="2" t="s">
        <v>128</v>
      </c>
      <c r="J70" s="2" t="s">
        <v>193</v>
      </c>
      <c r="K70" s="2" t="s">
        <v>207</v>
      </c>
      <c r="L70" s="2" t="s">
        <v>56</v>
      </c>
      <c r="M70" s="2">
        <v>5000</v>
      </c>
      <c r="N70" s="2">
        <v>15000</v>
      </c>
      <c r="O70" s="2">
        <v>0</v>
      </c>
      <c r="P70" s="2" t="s">
        <v>609</v>
      </c>
      <c r="Q70" s="2" t="s">
        <v>609</v>
      </c>
      <c r="S70" s="2" t="s">
        <v>60</v>
      </c>
      <c r="T70" s="3">
        <v>46173</v>
      </c>
    </row>
    <row r="71" spans="1:20" s="2" customFormat="1">
      <c r="A71" s="2">
        <v>2026</v>
      </c>
      <c r="B71" s="3">
        <v>46143</v>
      </c>
      <c r="C71" s="3">
        <v>46173</v>
      </c>
      <c r="D71" s="2" t="s">
        <v>63</v>
      </c>
      <c r="E71" s="2" t="s">
        <v>226</v>
      </c>
      <c r="F71" s="2" t="s">
        <v>292</v>
      </c>
      <c r="G71" s="2" t="s">
        <v>419</v>
      </c>
      <c r="H71" s="2" t="s">
        <v>545</v>
      </c>
      <c r="I71" s="2" t="s">
        <v>129</v>
      </c>
      <c r="J71" s="2" t="s">
        <v>193</v>
      </c>
      <c r="K71" s="2" t="s">
        <v>219</v>
      </c>
      <c r="L71" s="2" t="s">
        <v>56</v>
      </c>
      <c r="M71" s="2">
        <v>40</v>
      </c>
      <c r="N71" s="2">
        <v>120</v>
      </c>
      <c r="O71" s="2">
        <v>0</v>
      </c>
      <c r="P71" s="2" t="s">
        <v>609</v>
      </c>
      <c r="Q71" s="2" t="s">
        <v>609</v>
      </c>
      <c r="S71" s="2" t="s">
        <v>60</v>
      </c>
      <c r="T71" s="3">
        <v>46173</v>
      </c>
    </row>
    <row r="72" spans="1:20" s="2" customFormat="1">
      <c r="A72" s="2">
        <v>2026</v>
      </c>
      <c r="B72" s="3">
        <v>46143</v>
      </c>
      <c r="C72" s="3">
        <v>46173</v>
      </c>
      <c r="D72" s="2" t="s">
        <v>63</v>
      </c>
      <c r="E72" s="2" t="s">
        <v>226</v>
      </c>
      <c r="F72" s="2" t="s">
        <v>293</v>
      </c>
      <c r="G72" s="2" t="s">
        <v>420</v>
      </c>
      <c r="H72" s="2" t="s">
        <v>546</v>
      </c>
      <c r="I72" s="2" t="s">
        <v>130</v>
      </c>
      <c r="J72" s="2" t="s">
        <v>194</v>
      </c>
      <c r="K72" s="2" t="s">
        <v>61</v>
      </c>
      <c r="L72" s="2" t="s">
        <v>56</v>
      </c>
      <c r="M72" s="2">
        <v>2</v>
      </c>
      <c r="N72" s="2">
        <v>6</v>
      </c>
      <c r="O72" s="2">
        <v>0</v>
      </c>
      <c r="P72" s="2" t="s">
        <v>609</v>
      </c>
      <c r="Q72" s="2" t="s">
        <v>609</v>
      </c>
      <c r="S72" s="2" t="s">
        <v>60</v>
      </c>
      <c r="T72" s="3">
        <v>46173</v>
      </c>
    </row>
    <row r="73" spans="1:20" s="2" customFormat="1">
      <c r="A73" s="2">
        <v>2026</v>
      </c>
      <c r="B73" s="3">
        <v>46143</v>
      </c>
      <c r="C73" s="3">
        <v>46173</v>
      </c>
      <c r="D73" s="2" t="s">
        <v>63</v>
      </c>
      <c r="E73" s="2" t="s">
        <v>226</v>
      </c>
      <c r="F73" s="2" t="s">
        <v>294</v>
      </c>
      <c r="G73" s="2" t="s">
        <v>421</v>
      </c>
      <c r="H73" s="2" t="s">
        <v>547</v>
      </c>
      <c r="I73" s="2" t="s">
        <v>131</v>
      </c>
      <c r="J73" s="2" t="s">
        <v>193</v>
      </c>
      <c r="K73" s="2" t="s">
        <v>208</v>
      </c>
      <c r="L73" s="2" t="s">
        <v>56</v>
      </c>
      <c r="M73" s="2">
        <v>4</v>
      </c>
      <c r="N73" s="2">
        <v>12</v>
      </c>
      <c r="O73" s="2">
        <v>0</v>
      </c>
      <c r="P73" s="2" t="s">
        <v>609</v>
      </c>
      <c r="Q73" s="2" t="s">
        <v>609</v>
      </c>
      <c r="S73" s="2" t="s">
        <v>60</v>
      </c>
      <c r="T73" s="3">
        <v>46173</v>
      </c>
    </row>
    <row r="74" spans="1:20" s="2" customFormat="1">
      <c r="A74" s="2">
        <v>2026</v>
      </c>
      <c r="B74" s="3">
        <v>46143</v>
      </c>
      <c r="C74" s="3">
        <v>46173</v>
      </c>
      <c r="D74" s="2" t="s">
        <v>63</v>
      </c>
      <c r="E74" s="2" t="s">
        <v>226</v>
      </c>
      <c r="F74" s="2" t="s">
        <v>295</v>
      </c>
      <c r="G74" s="2" t="s">
        <v>422</v>
      </c>
      <c r="H74" s="2" t="s">
        <v>548</v>
      </c>
      <c r="I74" s="2" t="s">
        <v>132</v>
      </c>
      <c r="J74" s="2" t="s">
        <v>195</v>
      </c>
      <c r="K74" s="2" t="s">
        <v>220</v>
      </c>
      <c r="L74" s="2" t="s">
        <v>56</v>
      </c>
      <c r="M74" s="2">
        <v>1200</v>
      </c>
      <c r="N74" s="2">
        <v>3600</v>
      </c>
      <c r="O74" s="2">
        <v>0</v>
      </c>
      <c r="P74" s="2" t="s">
        <v>609</v>
      </c>
      <c r="Q74" s="2" t="s">
        <v>609</v>
      </c>
      <c r="S74" s="2" t="s">
        <v>60</v>
      </c>
      <c r="T74" s="3">
        <v>46173</v>
      </c>
    </row>
    <row r="75" spans="1:20" s="2" customFormat="1">
      <c r="A75" s="2">
        <v>2026</v>
      </c>
      <c r="B75" s="3">
        <v>46143</v>
      </c>
      <c r="C75" s="3">
        <v>46173</v>
      </c>
      <c r="D75" s="2" t="s">
        <v>63</v>
      </c>
      <c r="E75" s="2" t="s">
        <v>226</v>
      </c>
      <c r="F75" s="2" t="s">
        <v>296</v>
      </c>
      <c r="G75" s="2" t="s">
        <v>423</v>
      </c>
      <c r="H75" s="2" t="s">
        <v>549</v>
      </c>
      <c r="I75" s="2" t="s">
        <v>133</v>
      </c>
      <c r="J75" s="2" t="s">
        <v>195</v>
      </c>
      <c r="K75" s="2" t="s">
        <v>61</v>
      </c>
      <c r="L75" s="2" t="s">
        <v>56</v>
      </c>
      <c r="M75" s="2">
        <v>12</v>
      </c>
      <c r="N75" s="2">
        <v>36</v>
      </c>
      <c r="O75" s="2">
        <v>0</v>
      </c>
      <c r="P75" s="2" t="s">
        <v>609</v>
      </c>
      <c r="Q75" s="2" t="s">
        <v>609</v>
      </c>
      <c r="S75" s="2" t="s">
        <v>60</v>
      </c>
      <c r="T75" s="3">
        <v>46173</v>
      </c>
    </row>
    <row r="76" spans="1:20" s="2" customFormat="1">
      <c r="A76" s="2">
        <v>2026</v>
      </c>
      <c r="B76" s="3">
        <v>46143</v>
      </c>
      <c r="C76" s="3">
        <v>46173</v>
      </c>
      <c r="D76" s="2" t="s">
        <v>63</v>
      </c>
      <c r="E76" s="2" t="s">
        <v>226</v>
      </c>
      <c r="F76" s="2" t="s">
        <v>297</v>
      </c>
      <c r="G76" s="2" t="s">
        <v>424</v>
      </c>
      <c r="H76" s="2" t="s">
        <v>550</v>
      </c>
      <c r="I76" s="2" t="s">
        <v>134</v>
      </c>
      <c r="J76" s="2" t="s">
        <v>195</v>
      </c>
      <c r="K76" s="2" t="s">
        <v>220</v>
      </c>
      <c r="L76" s="2" t="s">
        <v>56</v>
      </c>
      <c r="M76" s="2">
        <v>300</v>
      </c>
      <c r="N76" s="2">
        <v>900</v>
      </c>
      <c r="O76" s="2">
        <v>0</v>
      </c>
      <c r="P76" s="2" t="s">
        <v>609</v>
      </c>
      <c r="Q76" s="2" t="s">
        <v>609</v>
      </c>
      <c r="S76" s="2" t="s">
        <v>60</v>
      </c>
      <c r="T76" s="3">
        <v>46173</v>
      </c>
    </row>
    <row r="77" spans="1:20" s="2" customFormat="1">
      <c r="A77" s="2">
        <v>2026</v>
      </c>
      <c r="B77" s="3">
        <v>46143</v>
      </c>
      <c r="C77" s="3">
        <v>46173</v>
      </c>
      <c r="D77" s="2" t="s">
        <v>63</v>
      </c>
      <c r="E77" s="2" t="s">
        <v>226</v>
      </c>
      <c r="F77" s="2" t="s">
        <v>298</v>
      </c>
      <c r="G77" s="2" t="s">
        <v>425</v>
      </c>
      <c r="H77" s="2" t="s">
        <v>551</v>
      </c>
      <c r="I77" s="2" t="s">
        <v>135</v>
      </c>
      <c r="J77" s="2" t="s">
        <v>195</v>
      </c>
      <c r="K77" s="2" t="s">
        <v>220</v>
      </c>
      <c r="L77" s="2" t="s">
        <v>56</v>
      </c>
      <c r="M77" s="2">
        <v>12</v>
      </c>
      <c r="N77" s="2">
        <v>36</v>
      </c>
      <c r="O77" s="2">
        <v>0</v>
      </c>
      <c r="P77" s="2" t="s">
        <v>609</v>
      </c>
      <c r="Q77" s="2" t="s">
        <v>609</v>
      </c>
      <c r="S77" s="2" t="s">
        <v>60</v>
      </c>
      <c r="T77" s="3">
        <v>46173</v>
      </c>
    </row>
    <row r="78" spans="1:20" s="2" customFormat="1">
      <c r="A78" s="2">
        <v>2026</v>
      </c>
      <c r="B78" s="3">
        <v>46143</v>
      </c>
      <c r="C78" s="3">
        <v>46173</v>
      </c>
      <c r="D78" s="2" t="s">
        <v>63</v>
      </c>
      <c r="E78" s="2" t="s">
        <v>226</v>
      </c>
      <c r="F78" s="2" t="s">
        <v>299</v>
      </c>
      <c r="G78" s="2" t="s">
        <v>426</v>
      </c>
      <c r="H78" s="2" t="s">
        <v>552</v>
      </c>
      <c r="I78" s="2" t="s">
        <v>136</v>
      </c>
      <c r="J78" s="2" t="s">
        <v>195</v>
      </c>
      <c r="K78" s="2" t="s">
        <v>206</v>
      </c>
      <c r="L78" s="2" t="s">
        <v>56</v>
      </c>
      <c r="M78" s="2">
        <v>2500</v>
      </c>
      <c r="N78" s="2">
        <v>7500</v>
      </c>
      <c r="O78" s="2">
        <v>0</v>
      </c>
      <c r="P78" s="2" t="s">
        <v>609</v>
      </c>
      <c r="Q78" s="2" t="s">
        <v>609</v>
      </c>
      <c r="S78" s="2" t="s">
        <v>60</v>
      </c>
      <c r="T78" s="3">
        <v>46173</v>
      </c>
    </row>
    <row r="79" spans="1:20" s="2" customFormat="1">
      <c r="A79" s="2">
        <v>2026</v>
      </c>
      <c r="B79" s="3">
        <v>46143</v>
      </c>
      <c r="C79" s="3">
        <v>46173</v>
      </c>
      <c r="D79" s="2" t="s">
        <v>63</v>
      </c>
      <c r="E79" s="2" t="s">
        <v>226</v>
      </c>
      <c r="F79" s="2" t="s">
        <v>300</v>
      </c>
      <c r="G79" s="2" t="s">
        <v>427</v>
      </c>
      <c r="H79" s="2" t="s">
        <v>553</v>
      </c>
      <c r="I79" s="2" t="s">
        <v>137</v>
      </c>
      <c r="J79" s="2" t="s">
        <v>195</v>
      </c>
      <c r="K79" s="2" t="s">
        <v>219</v>
      </c>
      <c r="L79" s="2" t="s">
        <v>56</v>
      </c>
      <c r="M79" s="2">
        <v>18000</v>
      </c>
      <c r="N79" s="2">
        <v>54000</v>
      </c>
      <c r="O79" s="2">
        <v>0</v>
      </c>
      <c r="P79" s="2" t="s">
        <v>609</v>
      </c>
      <c r="Q79" s="2" t="s">
        <v>609</v>
      </c>
      <c r="S79" s="2" t="s">
        <v>60</v>
      </c>
      <c r="T79" s="3">
        <v>46173</v>
      </c>
    </row>
    <row r="80" spans="1:20" s="2" customFormat="1">
      <c r="A80" s="2">
        <v>2026</v>
      </c>
      <c r="B80" s="3">
        <v>46143</v>
      </c>
      <c r="C80" s="3">
        <v>46173</v>
      </c>
      <c r="D80" s="2" t="s">
        <v>63</v>
      </c>
      <c r="E80" s="2" t="s">
        <v>226</v>
      </c>
      <c r="F80" s="2" t="s">
        <v>301</v>
      </c>
      <c r="G80" s="2" t="s">
        <v>428</v>
      </c>
      <c r="H80" s="2" t="s">
        <v>554</v>
      </c>
      <c r="I80" s="2" t="s">
        <v>138</v>
      </c>
      <c r="J80" s="2" t="s">
        <v>195</v>
      </c>
      <c r="K80" s="2" t="s">
        <v>61</v>
      </c>
      <c r="L80" s="2" t="s">
        <v>56</v>
      </c>
      <c r="M80" s="2">
        <v>12</v>
      </c>
      <c r="N80" s="2">
        <v>36</v>
      </c>
      <c r="O80" s="2">
        <v>0</v>
      </c>
      <c r="P80" s="2" t="s">
        <v>609</v>
      </c>
      <c r="Q80" s="2" t="s">
        <v>609</v>
      </c>
      <c r="S80" s="2" t="s">
        <v>60</v>
      </c>
      <c r="T80" s="3">
        <v>46173</v>
      </c>
    </row>
    <row r="81" spans="1:20" s="2" customFormat="1">
      <c r="A81" s="2">
        <v>2026</v>
      </c>
      <c r="B81" s="3">
        <v>46143</v>
      </c>
      <c r="C81" s="3">
        <v>46173</v>
      </c>
      <c r="D81" s="2" t="s">
        <v>63</v>
      </c>
      <c r="E81" s="2" t="s">
        <v>226</v>
      </c>
      <c r="F81" s="2" t="s">
        <v>302</v>
      </c>
      <c r="G81" s="2" t="s">
        <v>429</v>
      </c>
      <c r="H81" s="2" t="s">
        <v>555</v>
      </c>
      <c r="I81" s="2" t="s">
        <v>139</v>
      </c>
      <c r="J81" s="2" t="s">
        <v>194</v>
      </c>
      <c r="K81" s="2" t="s">
        <v>61</v>
      </c>
      <c r="L81" s="2" t="s">
        <v>56</v>
      </c>
      <c r="M81" s="2">
        <v>12</v>
      </c>
      <c r="N81" s="2">
        <v>36</v>
      </c>
      <c r="O81" s="2">
        <v>0</v>
      </c>
      <c r="P81" s="2" t="s">
        <v>609</v>
      </c>
      <c r="Q81" s="2" t="s">
        <v>609</v>
      </c>
      <c r="S81" s="2" t="s">
        <v>60</v>
      </c>
      <c r="T81" s="3">
        <v>46173</v>
      </c>
    </row>
    <row r="82" spans="1:20" s="2" customFormat="1">
      <c r="A82" s="2">
        <v>2026</v>
      </c>
      <c r="B82" s="3">
        <v>46143</v>
      </c>
      <c r="C82" s="3">
        <v>46173</v>
      </c>
      <c r="D82" s="2" t="s">
        <v>63</v>
      </c>
      <c r="E82" s="2" t="s">
        <v>226</v>
      </c>
      <c r="F82" s="2" t="s">
        <v>303</v>
      </c>
      <c r="G82" s="2" t="s">
        <v>430</v>
      </c>
      <c r="H82" s="2" t="s">
        <v>556</v>
      </c>
      <c r="I82" s="2" t="s">
        <v>140</v>
      </c>
      <c r="J82" s="2" t="s">
        <v>195</v>
      </c>
      <c r="K82" s="2" t="s">
        <v>61</v>
      </c>
      <c r="L82" s="2" t="s">
        <v>56</v>
      </c>
      <c r="M82" s="2">
        <v>150</v>
      </c>
      <c r="N82" s="2">
        <v>450</v>
      </c>
      <c r="O82" s="2">
        <v>0</v>
      </c>
      <c r="P82" s="2" t="s">
        <v>609</v>
      </c>
      <c r="Q82" s="2" t="s">
        <v>609</v>
      </c>
      <c r="S82" s="2" t="s">
        <v>60</v>
      </c>
      <c r="T82" s="3">
        <v>46173</v>
      </c>
    </row>
    <row r="83" spans="1:20" s="2" customFormat="1">
      <c r="A83" s="2">
        <v>2026</v>
      </c>
      <c r="B83" s="3">
        <v>46143</v>
      </c>
      <c r="C83" s="3">
        <v>46173</v>
      </c>
      <c r="D83" s="2" t="s">
        <v>64</v>
      </c>
      <c r="E83" s="2" t="s">
        <v>227</v>
      </c>
      <c r="F83" s="2" t="s">
        <v>304</v>
      </c>
      <c r="G83" s="2" t="s">
        <v>431</v>
      </c>
      <c r="H83" s="2" t="s">
        <v>557</v>
      </c>
      <c r="I83" s="2" t="s">
        <v>141</v>
      </c>
      <c r="J83" s="2" t="s">
        <v>195</v>
      </c>
      <c r="K83" s="2" t="s">
        <v>221</v>
      </c>
      <c r="L83" s="2" t="s">
        <v>56</v>
      </c>
      <c r="M83" s="2">
        <v>50</v>
      </c>
      <c r="N83" s="2">
        <v>145</v>
      </c>
      <c r="O83" s="2">
        <v>0</v>
      </c>
      <c r="P83" s="2" t="s">
        <v>609</v>
      </c>
      <c r="Q83" s="2" t="s">
        <v>609</v>
      </c>
      <c r="S83" s="2" t="s">
        <v>60</v>
      </c>
      <c r="T83" s="3">
        <v>46173</v>
      </c>
    </row>
    <row r="84" spans="1:20" s="2" customFormat="1">
      <c r="A84" s="2">
        <v>2026</v>
      </c>
      <c r="B84" s="3">
        <v>46143</v>
      </c>
      <c r="C84" s="3">
        <v>46173</v>
      </c>
      <c r="D84" s="2" t="s">
        <v>64</v>
      </c>
      <c r="E84" s="2" t="s">
        <v>227</v>
      </c>
      <c r="F84" s="2" t="s">
        <v>305</v>
      </c>
      <c r="G84" s="2" t="s">
        <v>432</v>
      </c>
      <c r="H84" s="2" t="s">
        <v>558</v>
      </c>
      <c r="I84" s="2" t="s">
        <v>142</v>
      </c>
      <c r="J84" s="2" t="s">
        <v>58</v>
      </c>
      <c r="K84" s="2" t="s">
        <v>61</v>
      </c>
      <c r="L84" s="2" t="s">
        <v>56</v>
      </c>
      <c r="M84" s="2">
        <v>6</v>
      </c>
      <c r="N84" s="2">
        <v>18</v>
      </c>
      <c r="O84" s="2">
        <v>0</v>
      </c>
      <c r="P84" s="2" t="s">
        <v>609</v>
      </c>
      <c r="Q84" s="2" t="s">
        <v>609</v>
      </c>
      <c r="S84" s="2" t="s">
        <v>60</v>
      </c>
      <c r="T84" s="3">
        <v>46173</v>
      </c>
    </row>
    <row r="85" spans="1:20" s="2" customFormat="1">
      <c r="A85" s="2">
        <v>2026</v>
      </c>
      <c r="B85" s="3">
        <v>46143</v>
      </c>
      <c r="C85" s="3">
        <v>46173</v>
      </c>
      <c r="D85" s="2" t="s">
        <v>64</v>
      </c>
      <c r="E85" s="2" t="s">
        <v>227</v>
      </c>
      <c r="F85" s="2" t="s">
        <v>306</v>
      </c>
      <c r="G85" s="2" t="s">
        <v>433</v>
      </c>
      <c r="H85" s="2" t="s">
        <v>559</v>
      </c>
      <c r="I85" s="2" t="s">
        <v>143</v>
      </c>
      <c r="J85" s="2" t="s">
        <v>58</v>
      </c>
      <c r="K85" s="2" t="s">
        <v>222</v>
      </c>
      <c r="L85" s="2" t="s">
        <v>56</v>
      </c>
      <c r="M85" s="2">
        <v>400</v>
      </c>
      <c r="N85" s="2">
        <v>1350</v>
      </c>
      <c r="O85" s="2">
        <v>0</v>
      </c>
      <c r="P85" s="2" t="s">
        <v>609</v>
      </c>
      <c r="Q85" s="2" t="s">
        <v>609</v>
      </c>
      <c r="S85" s="2" t="s">
        <v>60</v>
      </c>
      <c r="T85" s="3">
        <v>46173</v>
      </c>
    </row>
    <row r="86" spans="1:20" s="2" customFormat="1">
      <c r="A86" s="2">
        <v>2026</v>
      </c>
      <c r="B86" s="3">
        <v>46143</v>
      </c>
      <c r="C86" s="3">
        <v>46173</v>
      </c>
      <c r="D86" s="2" t="s">
        <v>64</v>
      </c>
      <c r="E86" s="2" t="s">
        <v>227</v>
      </c>
      <c r="F86" s="2" t="s">
        <v>307</v>
      </c>
      <c r="G86" s="2" t="s">
        <v>434</v>
      </c>
      <c r="H86" s="2" t="s">
        <v>560</v>
      </c>
      <c r="I86" s="2" t="s">
        <v>144</v>
      </c>
      <c r="J86" s="2" t="s">
        <v>194</v>
      </c>
      <c r="K86" s="2" t="s">
        <v>61</v>
      </c>
      <c r="L86" s="2" t="s">
        <v>56</v>
      </c>
      <c r="M86" s="2">
        <v>2</v>
      </c>
      <c r="N86" s="2">
        <v>6</v>
      </c>
      <c r="O86" s="2">
        <v>0</v>
      </c>
      <c r="P86" s="2" t="s">
        <v>609</v>
      </c>
      <c r="Q86" s="2" t="s">
        <v>609</v>
      </c>
      <c r="S86" s="2" t="s">
        <v>60</v>
      </c>
      <c r="T86" s="3">
        <v>46173</v>
      </c>
    </row>
    <row r="87" spans="1:20" s="2" customFormat="1">
      <c r="A87" s="2">
        <v>2026</v>
      </c>
      <c r="B87" s="3">
        <v>46143</v>
      </c>
      <c r="C87" s="3">
        <v>46173</v>
      </c>
      <c r="D87" s="2" t="s">
        <v>64</v>
      </c>
      <c r="E87" s="2" t="s">
        <v>227</v>
      </c>
      <c r="F87" s="2" t="s">
        <v>308</v>
      </c>
      <c r="G87" s="2" t="s">
        <v>435</v>
      </c>
      <c r="H87" s="2" t="s">
        <v>561</v>
      </c>
      <c r="I87" s="2" t="s">
        <v>145</v>
      </c>
      <c r="J87" s="2" t="s">
        <v>58</v>
      </c>
      <c r="K87" s="2" t="s">
        <v>61</v>
      </c>
      <c r="L87" s="2" t="s">
        <v>56</v>
      </c>
      <c r="M87" s="2">
        <v>1</v>
      </c>
      <c r="N87" s="2">
        <v>3</v>
      </c>
      <c r="O87" s="2">
        <v>0</v>
      </c>
      <c r="P87" s="2" t="s">
        <v>609</v>
      </c>
      <c r="Q87" s="2" t="s">
        <v>609</v>
      </c>
      <c r="S87" s="2" t="s">
        <v>60</v>
      </c>
      <c r="T87" s="3">
        <v>46173</v>
      </c>
    </row>
    <row r="88" spans="1:20" s="2" customFormat="1">
      <c r="A88" s="2">
        <v>2026</v>
      </c>
      <c r="B88" s="3">
        <v>46143</v>
      </c>
      <c r="C88" s="3">
        <v>46173</v>
      </c>
      <c r="D88" s="2" t="s">
        <v>64</v>
      </c>
      <c r="E88" s="2" t="s">
        <v>227</v>
      </c>
      <c r="F88" s="2" t="s">
        <v>309</v>
      </c>
      <c r="G88" s="2" t="s">
        <v>436</v>
      </c>
      <c r="H88" s="2" t="s">
        <v>562</v>
      </c>
      <c r="I88" s="2" t="s">
        <v>146</v>
      </c>
      <c r="J88" s="2" t="s">
        <v>194</v>
      </c>
      <c r="K88" s="2" t="s">
        <v>61</v>
      </c>
      <c r="L88" s="2" t="s">
        <v>56</v>
      </c>
      <c r="M88" s="2">
        <v>2</v>
      </c>
      <c r="N88" s="2">
        <v>6</v>
      </c>
      <c r="O88" s="2">
        <v>0</v>
      </c>
      <c r="P88" s="2" t="s">
        <v>609</v>
      </c>
      <c r="Q88" s="2" t="s">
        <v>609</v>
      </c>
      <c r="S88" s="2" t="s">
        <v>60</v>
      </c>
      <c r="T88" s="3">
        <v>46173</v>
      </c>
    </row>
    <row r="89" spans="1:20" s="2" customFormat="1">
      <c r="A89" s="2">
        <v>2026</v>
      </c>
      <c r="B89" s="3">
        <v>46143</v>
      </c>
      <c r="C89" s="3">
        <v>46173</v>
      </c>
      <c r="D89" s="2" t="s">
        <v>64</v>
      </c>
      <c r="E89" s="2" t="s">
        <v>227</v>
      </c>
      <c r="F89" s="2" t="s">
        <v>310</v>
      </c>
      <c r="G89" s="2" t="s">
        <v>437</v>
      </c>
      <c r="H89" s="2" t="s">
        <v>563</v>
      </c>
      <c r="I89" s="2" t="s">
        <v>147</v>
      </c>
      <c r="J89" s="2" t="s">
        <v>196</v>
      </c>
      <c r="K89" s="2" t="s">
        <v>61</v>
      </c>
      <c r="L89" s="2" t="s">
        <v>56</v>
      </c>
      <c r="M89" s="2">
        <v>0</v>
      </c>
      <c r="N89" s="2">
        <v>1</v>
      </c>
      <c r="O89" s="2">
        <v>0</v>
      </c>
      <c r="P89" s="2" t="s">
        <v>609</v>
      </c>
      <c r="Q89" s="2" t="s">
        <v>609</v>
      </c>
      <c r="S89" s="2" t="s">
        <v>60</v>
      </c>
      <c r="T89" s="3">
        <v>46173</v>
      </c>
    </row>
    <row r="90" spans="1:20" s="2" customFormat="1">
      <c r="A90" s="2">
        <v>2026</v>
      </c>
      <c r="B90" s="3">
        <v>46143</v>
      </c>
      <c r="C90" s="3">
        <v>46173</v>
      </c>
      <c r="D90" s="2" t="s">
        <v>64</v>
      </c>
      <c r="E90" s="2" t="s">
        <v>227</v>
      </c>
      <c r="F90" s="2" t="s">
        <v>311</v>
      </c>
      <c r="G90" s="2" t="s">
        <v>438</v>
      </c>
      <c r="H90" s="2" t="s">
        <v>564</v>
      </c>
      <c r="I90" s="2" t="s">
        <v>148</v>
      </c>
      <c r="J90" s="2" t="s">
        <v>58</v>
      </c>
      <c r="K90" s="2" t="s">
        <v>197</v>
      </c>
      <c r="L90" s="2" t="s">
        <v>56</v>
      </c>
      <c r="M90" s="2">
        <v>60</v>
      </c>
      <c r="N90" s="2">
        <v>200</v>
      </c>
      <c r="O90" s="2">
        <v>0</v>
      </c>
      <c r="P90" s="2" t="s">
        <v>609</v>
      </c>
      <c r="Q90" s="2" t="s">
        <v>609</v>
      </c>
      <c r="S90" s="2" t="s">
        <v>60</v>
      </c>
      <c r="T90" s="3">
        <v>46173</v>
      </c>
    </row>
    <row r="91" spans="1:20" s="2" customFormat="1">
      <c r="A91" s="2">
        <v>2026</v>
      </c>
      <c r="B91" s="3">
        <v>46143</v>
      </c>
      <c r="C91" s="3">
        <v>46173</v>
      </c>
      <c r="D91" s="2" t="s">
        <v>64</v>
      </c>
      <c r="E91" s="2" t="s">
        <v>227</v>
      </c>
      <c r="F91" s="2" t="s">
        <v>312</v>
      </c>
      <c r="G91" s="2" t="s">
        <v>439</v>
      </c>
      <c r="H91" s="2" t="s">
        <v>565</v>
      </c>
      <c r="I91" s="2" t="s">
        <v>149</v>
      </c>
      <c r="J91" s="2" t="s">
        <v>58</v>
      </c>
      <c r="K91" s="2" t="s">
        <v>61</v>
      </c>
      <c r="L91" s="2" t="s">
        <v>56</v>
      </c>
      <c r="M91" s="2">
        <v>1</v>
      </c>
      <c r="N91" s="2">
        <v>3</v>
      </c>
      <c r="O91" s="2">
        <v>0</v>
      </c>
      <c r="P91" s="2" t="s">
        <v>609</v>
      </c>
      <c r="Q91" s="2" t="s">
        <v>609</v>
      </c>
      <c r="S91" s="2" t="s">
        <v>60</v>
      </c>
      <c r="T91" s="3">
        <v>46173</v>
      </c>
    </row>
    <row r="92" spans="1:20" s="2" customFormat="1">
      <c r="A92" s="2">
        <v>2026</v>
      </c>
      <c r="B92" s="3">
        <v>46143</v>
      </c>
      <c r="C92" s="3">
        <v>46173</v>
      </c>
      <c r="D92" s="2" t="s">
        <v>64</v>
      </c>
      <c r="E92" s="2" t="s">
        <v>227</v>
      </c>
      <c r="F92" s="2" t="s">
        <v>313</v>
      </c>
      <c r="G92" s="2" t="s">
        <v>440</v>
      </c>
      <c r="H92" s="2" t="s">
        <v>566</v>
      </c>
      <c r="I92" s="2" t="s">
        <v>150</v>
      </c>
      <c r="J92" s="2" t="s">
        <v>196</v>
      </c>
      <c r="K92" s="2" t="s">
        <v>61</v>
      </c>
      <c r="L92" s="2" t="s">
        <v>56</v>
      </c>
      <c r="M92" s="2">
        <v>0</v>
      </c>
      <c r="N92" s="2">
        <v>1</v>
      </c>
      <c r="O92" s="2">
        <v>0</v>
      </c>
      <c r="P92" s="2" t="s">
        <v>609</v>
      </c>
      <c r="Q92" s="2" t="s">
        <v>609</v>
      </c>
      <c r="S92" s="2" t="s">
        <v>60</v>
      </c>
      <c r="T92" s="3">
        <v>46173</v>
      </c>
    </row>
    <row r="93" spans="1:20" s="2" customFormat="1">
      <c r="A93" s="2">
        <v>2026</v>
      </c>
      <c r="B93" s="3">
        <v>46143</v>
      </c>
      <c r="C93" s="3">
        <v>46173</v>
      </c>
      <c r="D93" s="2" t="s">
        <v>64</v>
      </c>
      <c r="E93" s="2" t="s">
        <v>227</v>
      </c>
      <c r="F93" s="2" t="s">
        <v>314</v>
      </c>
      <c r="G93" s="2" t="s">
        <v>441</v>
      </c>
      <c r="H93" s="2" t="s">
        <v>567</v>
      </c>
      <c r="I93" s="2" t="s">
        <v>151</v>
      </c>
      <c r="J93" s="2" t="s">
        <v>194</v>
      </c>
      <c r="K93" s="2" t="s">
        <v>214</v>
      </c>
      <c r="L93" s="2" t="s">
        <v>56</v>
      </c>
      <c r="M93" s="2">
        <v>12</v>
      </c>
      <c r="N93" s="2">
        <v>36</v>
      </c>
      <c r="O93" s="2">
        <v>0</v>
      </c>
      <c r="P93" s="2" t="s">
        <v>609</v>
      </c>
      <c r="Q93" s="2" t="s">
        <v>609</v>
      </c>
      <c r="S93" s="2" t="s">
        <v>60</v>
      </c>
      <c r="T93" s="3">
        <v>46173</v>
      </c>
    </row>
    <row r="94" spans="1:20" s="2" customFormat="1">
      <c r="A94" s="2">
        <v>2026</v>
      </c>
      <c r="B94" s="3">
        <v>46143</v>
      </c>
      <c r="C94" s="3">
        <v>46173</v>
      </c>
      <c r="D94" s="2" t="s">
        <v>64</v>
      </c>
      <c r="E94" s="2" t="s">
        <v>227</v>
      </c>
      <c r="F94" s="2" t="s">
        <v>315</v>
      </c>
      <c r="G94" s="2" t="s">
        <v>442</v>
      </c>
      <c r="H94" s="2" t="s">
        <v>568</v>
      </c>
      <c r="I94" s="2" t="s">
        <v>152</v>
      </c>
      <c r="J94" s="2" t="s">
        <v>58</v>
      </c>
      <c r="K94" s="2" t="s">
        <v>61</v>
      </c>
      <c r="L94" s="2" t="s">
        <v>56</v>
      </c>
      <c r="M94" s="2">
        <v>4</v>
      </c>
      <c r="N94" s="2">
        <v>10</v>
      </c>
      <c r="O94" s="2">
        <v>0</v>
      </c>
      <c r="P94" s="2" t="s">
        <v>609</v>
      </c>
      <c r="Q94" s="2" t="s">
        <v>609</v>
      </c>
      <c r="S94" s="2" t="s">
        <v>60</v>
      </c>
      <c r="T94" s="3">
        <v>46173</v>
      </c>
    </row>
    <row r="95" spans="1:20" s="2" customFormat="1">
      <c r="A95" s="2">
        <v>2026</v>
      </c>
      <c r="B95" s="3">
        <v>46143</v>
      </c>
      <c r="C95" s="3">
        <v>46173</v>
      </c>
      <c r="D95" s="2" t="s">
        <v>64</v>
      </c>
      <c r="E95" s="2" t="s">
        <v>227</v>
      </c>
      <c r="F95" s="2" t="s">
        <v>316</v>
      </c>
      <c r="G95" s="2" t="s">
        <v>443</v>
      </c>
      <c r="H95" s="2" t="s">
        <v>569</v>
      </c>
      <c r="I95" s="2" t="s">
        <v>153</v>
      </c>
      <c r="J95" s="2" t="s">
        <v>194</v>
      </c>
      <c r="K95" s="2" t="s">
        <v>61</v>
      </c>
      <c r="L95" s="2" t="s">
        <v>56</v>
      </c>
      <c r="M95" s="2">
        <v>2</v>
      </c>
      <c r="N95" s="2">
        <v>6</v>
      </c>
      <c r="O95" s="2">
        <v>0</v>
      </c>
      <c r="P95" s="2" t="s">
        <v>609</v>
      </c>
      <c r="Q95" s="2" t="s">
        <v>609</v>
      </c>
      <c r="S95" s="2" t="s">
        <v>60</v>
      </c>
      <c r="T95" s="3">
        <v>46173</v>
      </c>
    </row>
    <row r="96" spans="1:20" s="2" customFormat="1">
      <c r="A96" s="2">
        <v>2026</v>
      </c>
      <c r="B96" s="3">
        <v>46143</v>
      </c>
      <c r="C96" s="3">
        <v>46173</v>
      </c>
      <c r="D96" s="2" t="s">
        <v>64</v>
      </c>
      <c r="E96" s="2" t="s">
        <v>227</v>
      </c>
      <c r="F96" s="2" t="s">
        <v>317</v>
      </c>
      <c r="G96" s="2" t="s">
        <v>444</v>
      </c>
      <c r="H96" s="2" t="s">
        <v>570</v>
      </c>
      <c r="I96" s="2" t="s">
        <v>154</v>
      </c>
      <c r="J96" s="2" t="s">
        <v>58</v>
      </c>
      <c r="K96" s="2" t="s">
        <v>61</v>
      </c>
      <c r="L96" s="2" t="s">
        <v>56</v>
      </c>
      <c r="M96" s="2">
        <v>1</v>
      </c>
      <c r="N96" s="2">
        <v>3</v>
      </c>
      <c r="O96" s="2">
        <v>0</v>
      </c>
      <c r="P96" s="2" t="s">
        <v>609</v>
      </c>
      <c r="Q96" s="2" t="s">
        <v>609</v>
      </c>
      <c r="S96" s="2" t="s">
        <v>60</v>
      </c>
      <c r="T96" s="3">
        <v>46173</v>
      </c>
    </row>
    <row r="97" spans="1:20" s="2" customFormat="1">
      <c r="A97" s="2">
        <v>2026</v>
      </c>
      <c r="B97" s="3">
        <v>46143</v>
      </c>
      <c r="C97" s="3">
        <v>46173</v>
      </c>
      <c r="D97" s="2" t="s">
        <v>64</v>
      </c>
      <c r="E97" s="2" t="s">
        <v>227</v>
      </c>
      <c r="F97" s="2" t="s">
        <v>318</v>
      </c>
      <c r="G97" s="2" t="s">
        <v>445</v>
      </c>
      <c r="H97" s="2" t="s">
        <v>571</v>
      </c>
      <c r="I97" s="2" t="s">
        <v>155</v>
      </c>
      <c r="J97" s="2" t="s">
        <v>58</v>
      </c>
      <c r="K97" s="2" t="s">
        <v>61</v>
      </c>
      <c r="L97" s="2" t="s">
        <v>56</v>
      </c>
      <c r="M97" s="2">
        <v>2</v>
      </c>
      <c r="N97" s="2">
        <v>6</v>
      </c>
      <c r="O97" s="2">
        <v>0</v>
      </c>
      <c r="P97" s="2" t="s">
        <v>609</v>
      </c>
      <c r="Q97" s="2" t="s">
        <v>609</v>
      </c>
      <c r="S97" s="2" t="s">
        <v>60</v>
      </c>
      <c r="T97" s="3">
        <v>46173</v>
      </c>
    </row>
    <row r="98" spans="1:20" s="2" customFormat="1">
      <c r="A98" s="2">
        <v>2026</v>
      </c>
      <c r="B98" s="3">
        <v>46143</v>
      </c>
      <c r="C98" s="3">
        <v>46173</v>
      </c>
      <c r="D98" s="2" t="s">
        <v>64</v>
      </c>
      <c r="E98" s="2" t="s">
        <v>227</v>
      </c>
      <c r="F98" s="2" t="s">
        <v>319</v>
      </c>
      <c r="G98" s="2" t="s">
        <v>446</v>
      </c>
      <c r="H98" s="2" t="s">
        <v>572</v>
      </c>
      <c r="I98" s="2" t="s">
        <v>156</v>
      </c>
      <c r="J98" s="2" t="s">
        <v>58</v>
      </c>
      <c r="K98" s="2" t="s">
        <v>61</v>
      </c>
      <c r="L98" s="2" t="s">
        <v>56</v>
      </c>
      <c r="M98" s="2">
        <v>60</v>
      </c>
      <c r="N98" s="2">
        <v>60</v>
      </c>
      <c r="O98" s="2">
        <v>0</v>
      </c>
      <c r="P98" s="2" t="s">
        <v>609</v>
      </c>
      <c r="Q98" s="2" t="s">
        <v>609</v>
      </c>
      <c r="S98" s="2" t="s">
        <v>60</v>
      </c>
      <c r="T98" s="3">
        <v>46173</v>
      </c>
    </row>
    <row r="99" spans="1:20" s="2" customFormat="1">
      <c r="A99" s="2">
        <v>2026</v>
      </c>
      <c r="B99" s="3">
        <v>46143</v>
      </c>
      <c r="C99" s="3">
        <v>46173</v>
      </c>
      <c r="D99" s="2" t="s">
        <v>64</v>
      </c>
      <c r="E99" s="2" t="s">
        <v>227</v>
      </c>
      <c r="F99" s="2" t="s">
        <v>320</v>
      </c>
      <c r="G99" s="2" t="s">
        <v>447</v>
      </c>
      <c r="H99" s="2" t="s">
        <v>573</v>
      </c>
      <c r="I99" s="2" t="s">
        <v>157</v>
      </c>
      <c r="J99" s="2" t="s">
        <v>194</v>
      </c>
      <c r="K99" s="2" t="s">
        <v>206</v>
      </c>
      <c r="L99" s="2" t="s">
        <v>56</v>
      </c>
      <c r="M99" s="2">
        <v>40</v>
      </c>
      <c r="N99" s="2">
        <v>120</v>
      </c>
      <c r="O99" s="2">
        <v>0</v>
      </c>
      <c r="P99" s="2" t="s">
        <v>609</v>
      </c>
      <c r="Q99" s="2" t="s">
        <v>609</v>
      </c>
      <c r="S99" s="2" t="s">
        <v>60</v>
      </c>
      <c r="T99" s="3">
        <v>46173</v>
      </c>
    </row>
    <row r="100" spans="1:20" s="2" customFormat="1">
      <c r="A100" s="2">
        <v>2026</v>
      </c>
      <c r="B100" s="3">
        <v>46143</v>
      </c>
      <c r="C100" s="3">
        <v>46173</v>
      </c>
      <c r="D100" s="2" t="s">
        <v>64</v>
      </c>
      <c r="E100" s="2" t="s">
        <v>227</v>
      </c>
      <c r="F100" s="2" t="s">
        <v>321</v>
      </c>
      <c r="G100" s="2" t="s">
        <v>448</v>
      </c>
      <c r="H100" s="2" t="s">
        <v>574</v>
      </c>
      <c r="I100" s="2" t="s">
        <v>158</v>
      </c>
      <c r="J100" s="2" t="s">
        <v>194</v>
      </c>
      <c r="K100" s="2" t="s">
        <v>215</v>
      </c>
      <c r="L100" s="2" t="s">
        <v>56</v>
      </c>
      <c r="M100" s="2">
        <v>10</v>
      </c>
      <c r="N100" s="2">
        <v>30</v>
      </c>
      <c r="O100" s="2">
        <v>0</v>
      </c>
      <c r="P100" s="2" t="s">
        <v>609</v>
      </c>
      <c r="Q100" s="2" t="s">
        <v>609</v>
      </c>
      <c r="S100" s="2" t="s">
        <v>60</v>
      </c>
      <c r="T100" s="3">
        <v>46173</v>
      </c>
    </row>
    <row r="101" spans="1:20" s="2" customFormat="1">
      <c r="A101" s="2">
        <v>2026</v>
      </c>
      <c r="B101" s="3">
        <v>46143</v>
      </c>
      <c r="C101" s="3">
        <v>46173</v>
      </c>
      <c r="D101" s="2" t="s">
        <v>64</v>
      </c>
      <c r="E101" s="2" t="s">
        <v>227</v>
      </c>
      <c r="F101" s="2" t="s">
        <v>322</v>
      </c>
      <c r="G101" s="2" t="s">
        <v>449</v>
      </c>
      <c r="H101" s="2" t="s">
        <v>575</v>
      </c>
      <c r="I101" s="2" t="s">
        <v>159</v>
      </c>
      <c r="J101" s="2" t="s">
        <v>193</v>
      </c>
      <c r="K101" s="2" t="s">
        <v>61</v>
      </c>
      <c r="L101" s="2" t="s">
        <v>56</v>
      </c>
      <c r="M101" s="2">
        <v>12</v>
      </c>
      <c r="N101" s="2">
        <v>36</v>
      </c>
      <c r="O101" s="2">
        <v>0</v>
      </c>
      <c r="P101" s="2" t="s">
        <v>609</v>
      </c>
      <c r="Q101" s="2" t="s">
        <v>609</v>
      </c>
      <c r="S101" s="2" t="s">
        <v>60</v>
      </c>
      <c r="T101" s="3">
        <v>46173</v>
      </c>
    </row>
    <row r="102" spans="1:20" s="2" customFormat="1">
      <c r="A102" s="2">
        <v>2026</v>
      </c>
      <c r="B102" s="3">
        <v>46143</v>
      </c>
      <c r="C102" s="3">
        <v>46173</v>
      </c>
      <c r="D102" s="2" t="s">
        <v>64</v>
      </c>
      <c r="E102" s="2" t="s">
        <v>227</v>
      </c>
      <c r="F102" s="2" t="s">
        <v>323</v>
      </c>
      <c r="G102" s="2" t="s">
        <v>450</v>
      </c>
      <c r="H102" s="2" t="s">
        <v>576</v>
      </c>
      <c r="I102" s="2" t="s">
        <v>160</v>
      </c>
      <c r="J102" s="2" t="s">
        <v>193</v>
      </c>
      <c r="K102" s="2" t="s">
        <v>61</v>
      </c>
      <c r="L102" s="2" t="s">
        <v>56</v>
      </c>
      <c r="M102" s="2">
        <v>4</v>
      </c>
      <c r="N102" s="2">
        <v>12</v>
      </c>
      <c r="O102" s="2">
        <v>0</v>
      </c>
      <c r="P102" s="2" t="s">
        <v>609</v>
      </c>
      <c r="Q102" s="2" t="s">
        <v>609</v>
      </c>
      <c r="S102" s="2" t="s">
        <v>60</v>
      </c>
      <c r="T102" s="3">
        <v>46173</v>
      </c>
    </row>
    <row r="103" spans="1:20" s="2" customFormat="1">
      <c r="A103" s="2">
        <v>2026</v>
      </c>
      <c r="B103" s="3">
        <v>46143</v>
      </c>
      <c r="C103" s="3">
        <v>46173</v>
      </c>
      <c r="D103" s="2" t="s">
        <v>64</v>
      </c>
      <c r="E103" s="2" t="s">
        <v>227</v>
      </c>
      <c r="F103" s="2" t="s">
        <v>324</v>
      </c>
      <c r="G103" s="2" t="s">
        <v>451</v>
      </c>
      <c r="H103" s="2" t="s">
        <v>577</v>
      </c>
      <c r="I103" s="2" t="s">
        <v>161</v>
      </c>
      <c r="J103" s="2" t="s">
        <v>194</v>
      </c>
      <c r="K103" s="2" t="s">
        <v>61</v>
      </c>
      <c r="L103" s="2" t="s">
        <v>56</v>
      </c>
      <c r="M103" s="2">
        <v>25</v>
      </c>
      <c r="N103" s="2">
        <v>75</v>
      </c>
      <c r="O103" s="2">
        <v>0</v>
      </c>
      <c r="P103" s="2" t="s">
        <v>609</v>
      </c>
      <c r="Q103" s="2" t="s">
        <v>609</v>
      </c>
      <c r="S103" s="2" t="s">
        <v>60</v>
      </c>
      <c r="T103" s="3">
        <v>46173</v>
      </c>
    </row>
    <row r="104" spans="1:20" s="2" customFormat="1">
      <c r="A104" s="2">
        <v>2026</v>
      </c>
      <c r="B104" s="3">
        <v>46143</v>
      </c>
      <c r="C104" s="3">
        <v>46173</v>
      </c>
      <c r="D104" s="2" t="s">
        <v>65</v>
      </c>
      <c r="E104" s="2" t="s">
        <v>228</v>
      </c>
      <c r="F104" s="2" t="s">
        <v>325</v>
      </c>
      <c r="G104" s="2" t="s">
        <v>452</v>
      </c>
      <c r="H104" s="2" t="s">
        <v>578</v>
      </c>
      <c r="I104" s="2" t="s">
        <v>162</v>
      </c>
      <c r="J104" s="2" t="s">
        <v>195</v>
      </c>
      <c r="K104" s="2" t="s">
        <v>211</v>
      </c>
      <c r="L104" s="2" t="s">
        <v>56</v>
      </c>
      <c r="M104" s="2">
        <v>24</v>
      </c>
      <c r="N104" s="2">
        <v>72</v>
      </c>
      <c r="O104" s="2">
        <v>0</v>
      </c>
      <c r="P104" s="2" t="s">
        <v>609</v>
      </c>
      <c r="Q104" s="2" t="s">
        <v>609</v>
      </c>
      <c r="S104" s="2" t="s">
        <v>60</v>
      </c>
      <c r="T104" s="3">
        <v>46173</v>
      </c>
    </row>
    <row r="105" spans="1:20" s="2" customFormat="1">
      <c r="A105" s="2">
        <v>2026</v>
      </c>
      <c r="B105" s="3">
        <v>46143</v>
      </c>
      <c r="C105" s="3">
        <v>46173</v>
      </c>
      <c r="D105" s="2" t="s">
        <v>65</v>
      </c>
      <c r="E105" s="2" t="s">
        <v>228</v>
      </c>
      <c r="F105" s="2" t="s">
        <v>326</v>
      </c>
      <c r="G105" s="2" t="s">
        <v>453</v>
      </c>
      <c r="H105" s="2" t="s">
        <v>579</v>
      </c>
      <c r="I105" s="2" t="s">
        <v>163</v>
      </c>
      <c r="J105" s="2" t="s">
        <v>195</v>
      </c>
      <c r="K105" s="2" t="s">
        <v>61</v>
      </c>
      <c r="L105" s="2" t="s">
        <v>56</v>
      </c>
      <c r="M105" s="2">
        <v>12</v>
      </c>
      <c r="N105" s="2">
        <v>36</v>
      </c>
      <c r="O105" s="2">
        <v>0</v>
      </c>
      <c r="P105" s="2" t="s">
        <v>609</v>
      </c>
      <c r="Q105" s="2" t="s">
        <v>609</v>
      </c>
      <c r="S105" s="2" t="s">
        <v>60</v>
      </c>
      <c r="T105" s="3">
        <v>46173</v>
      </c>
    </row>
    <row r="106" spans="1:20" s="2" customFormat="1">
      <c r="A106" s="2">
        <v>2026</v>
      </c>
      <c r="B106" s="3">
        <v>46143</v>
      </c>
      <c r="C106" s="3">
        <v>46173</v>
      </c>
      <c r="D106" s="2" t="s">
        <v>65</v>
      </c>
      <c r="E106" s="2" t="s">
        <v>228</v>
      </c>
      <c r="F106" s="2" t="s">
        <v>327</v>
      </c>
      <c r="G106" s="2" t="s">
        <v>454</v>
      </c>
      <c r="H106" s="2" t="s">
        <v>580</v>
      </c>
      <c r="I106" s="2" t="s">
        <v>164</v>
      </c>
      <c r="J106" s="2" t="s">
        <v>194</v>
      </c>
      <c r="K106" s="2" t="s">
        <v>223</v>
      </c>
      <c r="L106" s="2" t="s">
        <v>56</v>
      </c>
      <c r="M106" s="2">
        <v>100</v>
      </c>
      <c r="N106" s="2">
        <v>300</v>
      </c>
      <c r="O106" s="2">
        <v>0</v>
      </c>
      <c r="P106" s="2" t="s">
        <v>609</v>
      </c>
      <c r="Q106" s="2" t="s">
        <v>609</v>
      </c>
      <c r="S106" s="2" t="s">
        <v>60</v>
      </c>
      <c r="T106" s="3">
        <v>46173</v>
      </c>
    </row>
    <row r="107" spans="1:20" s="2" customFormat="1">
      <c r="A107" s="2">
        <v>2026</v>
      </c>
      <c r="B107" s="3">
        <v>46143</v>
      </c>
      <c r="C107" s="3">
        <v>46173</v>
      </c>
      <c r="D107" s="2" t="s">
        <v>65</v>
      </c>
      <c r="E107" s="2" t="s">
        <v>228</v>
      </c>
      <c r="F107" s="2" t="s">
        <v>328</v>
      </c>
      <c r="G107" s="2" t="s">
        <v>455</v>
      </c>
      <c r="H107" s="2" t="s">
        <v>581</v>
      </c>
      <c r="I107" s="2" t="s">
        <v>165</v>
      </c>
      <c r="J107" s="2" t="s">
        <v>194</v>
      </c>
      <c r="K107" s="2" t="s">
        <v>224</v>
      </c>
      <c r="L107" s="2" t="s">
        <v>56</v>
      </c>
      <c r="M107" s="2">
        <v>50</v>
      </c>
      <c r="N107" s="2">
        <v>150</v>
      </c>
      <c r="O107" s="2">
        <v>0</v>
      </c>
      <c r="P107" s="2" t="s">
        <v>609</v>
      </c>
      <c r="Q107" s="2" t="s">
        <v>609</v>
      </c>
      <c r="S107" s="2" t="s">
        <v>60</v>
      </c>
      <c r="T107" s="3">
        <v>46173</v>
      </c>
    </row>
    <row r="108" spans="1:20" s="2" customFormat="1">
      <c r="A108" s="2">
        <v>2026</v>
      </c>
      <c r="B108" s="3">
        <v>46143</v>
      </c>
      <c r="C108" s="3">
        <v>46173</v>
      </c>
      <c r="D108" s="2" t="s">
        <v>65</v>
      </c>
      <c r="E108" s="2" t="s">
        <v>228</v>
      </c>
      <c r="F108" s="2" t="s">
        <v>329</v>
      </c>
      <c r="G108" s="2" t="s">
        <v>456</v>
      </c>
      <c r="H108" s="2" t="s">
        <v>582</v>
      </c>
      <c r="I108" s="2" t="s">
        <v>166</v>
      </c>
      <c r="J108" s="2" t="s">
        <v>194</v>
      </c>
      <c r="K108" s="2" t="s">
        <v>224</v>
      </c>
      <c r="L108" s="2" t="s">
        <v>56</v>
      </c>
      <c r="M108" s="2">
        <v>100</v>
      </c>
      <c r="N108" s="2">
        <v>300</v>
      </c>
      <c r="O108" s="2">
        <v>0</v>
      </c>
      <c r="P108" s="2" t="s">
        <v>609</v>
      </c>
      <c r="Q108" s="2" t="s">
        <v>609</v>
      </c>
      <c r="S108" s="2" t="s">
        <v>60</v>
      </c>
      <c r="T108" s="3">
        <v>46173</v>
      </c>
    </row>
    <row r="109" spans="1:20" s="2" customFormat="1">
      <c r="A109" s="2">
        <v>2026</v>
      </c>
      <c r="B109" s="3">
        <v>46143</v>
      </c>
      <c r="C109" s="3">
        <v>46173</v>
      </c>
      <c r="D109" s="2" t="s">
        <v>65</v>
      </c>
      <c r="E109" s="2" t="s">
        <v>228</v>
      </c>
      <c r="F109" s="2" t="s">
        <v>330</v>
      </c>
      <c r="G109" s="2" t="s">
        <v>457</v>
      </c>
      <c r="H109" s="2" t="s">
        <v>583</v>
      </c>
      <c r="I109" s="2" t="s">
        <v>167</v>
      </c>
      <c r="J109" s="2" t="s">
        <v>195</v>
      </c>
      <c r="K109" s="2" t="s">
        <v>61</v>
      </c>
      <c r="L109" s="2" t="s">
        <v>56</v>
      </c>
      <c r="M109" s="2">
        <v>12</v>
      </c>
      <c r="N109" s="2">
        <v>36</v>
      </c>
      <c r="O109" s="2">
        <v>0</v>
      </c>
      <c r="P109" s="2" t="s">
        <v>609</v>
      </c>
      <c r="Q109" s="2" t="s">
        <v>609</v>
      </c>
      <c r="S109" s="2" t="s">
        <v>60</v>
      </c>
      <c r="T109" s="3">
        <v>46173</v>
      </c>
    </row>
    <row r="110" spans="1:20" s="2" customFormat="1">
      <c r="A110" s="2">
        <v>2026</v>
      </c>
      <c r="B110" s="3">
        <v>46143</v>
      </c>
      <c r="C110" s="3">
        <v>46173</v>
      </c>
      <c r="D110" s="2" t="s">
        <v>65</v>
      </c>
      <c r="E110" s="2" t="s">
        <v>228</v>
      </c>
      <c r="F110" s="2" t="s">
        <v>331</v>
      </c>
      <c r="G110" s="2" t="s">
        <v>458</v>
      </c>
      <c r="H110" s="2" t="s">
        <v>584</v>
      </c>
      <c r="I110" s="2" t="s">
        <v>168</v>
      </c>
      <c r="J110" s="2" t="s">
        <v>193</v>
      </c>
      <c r="K110" s="2" t="s">
        <v>61</v>
      </c>
      <c r="L110" s="2" t="s">
        <v>56</v>
      </c>
      <c r="M110" s="2">
        <v>40</v>
      </c>
      <c r="N110" s="2">
        <v>120</v>
      </c>
      <c r="O110" s="2">
        <v>0</v>
      </c>
      <c r="P110" s="2" t="s">
        <v>609</v>
      </c>
      <c r="Q110" s="2" t="s">
        <v>609</v>
      </c>
      <c r="S110" s="2" t="s">
        <v>60</v>
      </c>
      <c r="T110" s="3">
        <v>46173</v>
      </c>
    </row>
    <row r="111" spans="1:20" s="2" customFormat="1">
      <c r="A111" s="2">
        <v>2026</v>
      </c>
      <c r="B111" s="3">
        <v>46143</v>
      </c>
      <c r="C111" s="3">
        <v>46173</v>
      </c>
      <c r="D111" s="2" t="s">
        <v>65</v>
      </c>
      <c r="E111" s="2" t="s">
        <v>228</v>
      </c>
      <c r="F111" s="2" t="s">
        <v>332</v>
      </c>
      <c r="G111" s="2" t="s">
        <v>459</v>
      </c>
      <c r="H111" s="2" t="s">
        <v>585</v>
      </c>
      <c r="I111" s="2" t="s">
        <v>169</v>
      </c>
      <c r="J111" s="2" t="s">
        <v>195</v>
      </c>
      <c r="K111" s="2" t="s">
        <v>61</v>
      </c>
      <c r="L111" s="2" t="s">
        <v>56</v>
      </c>
      <c r="M111" s="2">
        <v>1000</v>
      </c>
      <c r="N111" s="2">
        <v>3000</v>
      </c>
      <c r="O111" s="2">
        <v>0</v>
      </c>
      <c r="P111" s="2" t="s">
        <v>609</v>
      </c>
      <c r="Q111" s="2" t="s">
        <v>609</v>
      </c>
      <c r="S111" s="2" t="s">
        <v>60</v>
      </c>
      <c r="T111" s="3">
        <v>46173</v>
      </c>
    </row>
    <row r="112" spans="1:20" s="2" customFormat="1">
      <c r="A112" s="2">
        <v>2026</v>
      </c>
      <c r="B112" s="3">
        <v>46143</v>
      </c>
      <c r="C112" s="3">
        <v>46173</v>
      </c>
      <c r="D112" s="2" t="s">
        <v>65</v>
      </c>
      <c r="E112" s="2" t="s">
        <v>228</v>
      </c>
      <c r="F112" s="2" t="s">
        <v>333</v>
      </c>
      <c r="G112" s="2" t="s">
        <v>460</v>
      </c>
      <c r="H112" s="2" t="s">
        <v>586</v>
      </c>
      <c r="I112" s="2" t="s">
        <v>170</v>
      </c>
      <c r="J112" s="2" t="s">
        <v>195</v>
      </c>
      <c r="K112" s="2" t="s">
        <v>61</v>
      </c>
      <c r="L112" s="2" t="s">
        <v>56</v>
      </c>
      <c r="M112" s="2">
        <v>1</v>
      </c>
      <c r="N112" s="2">
        <v>3</v>
      </c>
      <c r="O112" s="2">
        <v>0</v>
      </c>
      <c r="P112" s="2" t="s">
        <v>609</v>
      </c>
      <c r="Q112" s="2" t="s">
        <v>609</v>
      </c>
      <c r="S112" s="2" t="s">
        <v>60</v>
      </c>
      <c r="T112" s="3">
        <v>46173</v>
      </c>
    </row>
    <row r="113" spans="1:20" s="2" customFormat="1">
      <c r="A113" s="2">
        <v>2026</v>
      </c>
      <c r="B113" s="3">
        <v>46143</v>
      </c>
      <c r="C113" s="3">
        <v>46173</v>
      </c>
      <c r="D113" s="2" t="s">
        <v>65</v>
      </c>
      <c r="E113" s="2" t="s">
        <v>228</v>
      </c>
      <c r="F113" s="2" t="s">
        <v>334</v>
      </c>
      <c r="G113" s="2" t="s">
        <v>461</v>
      </c>
      <c r="H113" s="2" t="s">
        <v>587</v>
      </c>
      <c r="I113" s="2" t="s">
        <v>171</v>
      </c>
      <c r="J113" s="2" t="s">
        <v>195</v>
      </c>
      <c r="K113" s="2" t="s">
        <v>61</v>
      </c>
      <c r="L113" s="2" t="s">
        <v>56</v>
      </c>
      <c r="M113" s="2">
        <v>1</v>
      </c>
      <c r="N113" s="2">
        <v>3</v>
      </c>
      <c r="O113" s="2">
        <v>0</v>
      </c>
      <c r="P113" s="2" t="s">
        <v>609</v>
      </c>
      <c r="Q113" s="2" t="s">
        <v>609</v>
      </c>
      <c r="S113" s="2" t="s">
        <v>60</v>
      </c>
      <c r="T113" s="3">
        <v>46173</v>
      </c>
    </row>
    <row r="114" spans="1:20" s="2" customFormat="1">
      <c r="A114" s="2">
        <v>2026</v>
      </c>
      <c r="B114" s="3">
        <v>46143</v>
      </c>
      <c r="C114" s="3">
        <v>46173</v>
      </c>
      <c r="D114" s="2" t="s">
        <v>65</v>
      </c>
      <c r="E114" s="2" t="s">
        <v>228</v>
      </c>
      <c r="F114" s="2" t="s">
        <v>335</v>
      </c>
      <c r="G114" s="2" t="s">
        <v>462</v>
      </c>
      <c r="H114" s="2" t="s">
        <v>588</v>
      </c>
      <c r="I114" s="2" t="s">
        <v>172</v>
      </c>
      <c r="J114" s="2" t="s">
        <v>195</v>
      </c>
      <c r="K114" s="2" t="s">
        <v>61</v>
      </c>
      <c r="L114" s="2" t="s">
        <v>56</v>
      </c>
      <c r="M114" s="2">
        <v>1</v>
      </c>
      <c r="N114" s="2">
        <v>3</v>
      </c>
      <c r="O114" s="2">
        <v>0</v>
      </c>
      <c r="P114" s="2" t="s">
        <v>609</v>
      </c>
      <c r="Q114" s="2" t="s">
        <v>609</v>
      </c>
      <c r="S114" s="2" t="s">
        <v>60</v>
      </c>
      <c r="T114" s="3">
        <v>46173</v>
      </c>
    </row>
    <row r="115" spans="1:20" s="2" customFormat="1">
      <c r="A115" s="2">
        <v>2026</v>
      </c>
      <c r="B115" s="3">
        <v>46143</v>
      </c>
      <c r="C115" s="3">
        <v>46173</v>
      </c>
      <c r="D115" s="2" t="s">
        <v>65</v>
      </c>
      <c r="E115" s="2" t="s">
        <v>228</v>
      </c>
      <c r="F115" s="2" t="s">
        <v>336</v>
      </c>
      <c r="G115" s="2" t="s">
        <v>463</v>
      </c>
      <c r="H115" s="2" t="s">
        <v>589</v>
      </c>
      <c r="I115" s="2" t="s">
        <v>173</v>
      </c>
      <c r="J115" s="2" t="s">
        <v>193</v>
      </c>
      <c r="K115" s="2" t="s">
        <v>61</v>
      </c>
      <c r="L115" s="2" t="s">
        <v>56</v>
      </c>
      <c r="M115" s="2">
        <v>1</v>
      </c>
      <c r="N115" s="2">
        <v>3</v>
      </c>
      <c r="O115" s="2">
        <v>0</v>
      </c>
      <c r="P115" s="2" t="s">
        <v>609</v>
      </c>
      <c r="Q115" s="2" t="s">
        <v>609</v>
      </c>
      <c r="S115" s="2" t="s">
        <v>60</v>
      </c>
      <c r="T115" s="3">
        <v>46173</v>
      </c>
    </row>
    <row r="116" spans="1:20" s="2" customFormat="1">
      <c r="A116" s="2">
        <v>2026</v>
      </c>
      <c r="B116" s="3">
        <v>46143</v>
      </c>
      <c r="C116" s="3">
        <v>46173</v>
      </c>
      <c r="D116" s="2" t="s">
        <v>65</v>
      </c>
      <c r="E116" s="2" t="s">
        <v>228</v>
      </c>
      <c r="F116" s="2" t="s">
        <v>337</v>
      </c>
      <c r="G116" s="2" t="s">
        <v>464</v>
      </c>
      <c r="H116" s="2" t="s">
        <v>590</v>
      </c>
      <c r="I116" s="2" t="s">
        <v>174</v>
      </c>
      <c r="J116" s="2" t="s">
        <v>195</v>
      </c>
      <c r="K116" s="2" t="s">
        <v>61</v>
      </c>
      <c r="L116" s="2" t="s">
        <v>56</v>
      </c>
      <c r="M116" s="2">
        <v>300</v>
      </c>
      <c r="N116" s="2">
        <v>900</v>
      </c>
      <c r="O116" s="2">
        <v>0</v>
      </c>
      <c r="P116" s="2" t="s">
        <v>609</v>
      </c>
      <c r="Q116" s="2" t="s">
        <v>609</v>
      </c>
      <c r="S116" s="2" t="s">
        <v>60</v>
      </c>
      <c r="T116" s="3">
        <v>46173</v>
      </c>
    </row>
    <row r="117" spans="1:20" s="2" customFormat="1">
      <c r="A117" s="2">
        <v>2026</v>
      </c>
      <c r="B117" s="3">
        <v>46143</v>
      </c>
      <c r="C117" s="3">
        <v>46173</v>
      </c>
      <c r="D117" s="2" t="s">
        <v>65</v>
      </c>
      <c r="E117" s="2" t="s">
        <v>228</v>
      </c>
      <c r="F117" s="2" t="s">
        <v>338</v>
      </c>
      <c r="G117" s="2" t="s">
        <v>465</v>
      </c>
      <c r="H117" s="2" t="s">
        <v>591</v>
      </c>
      <c r="I117" s="2" t="s">
        <v>175</v>
      </c>
      <c r="J117" s="2" t="s">
        <v>196</v>
      </c>
      <c r="K117" s="2" t="s">
        <v>61</v>
      </c>
      <c r="L117" s="2" t="s">
        <v>56</v>
      </c>
      <c r="M117" s="2">
        <v>1</v>
      </c>
      <c r="N117" s="2">
        <v>1</v>
      </c>
      <c r="O117" s="2">
        <v>0</v>
      </c>
      <c r="P117" s="2" t="s">
        <v>609</v>
      </c>
      <c r="Q117" s="2" t="s">
        <v>609</v>
      </c>
      <c r="S117" s="2" t="s">
        <v>60</v>
      </c>
      <c r="T117" s="3">
        <v>46173</v>
      </c>
    </row>
    <row r="118" spans="1:20" s="2" customFormat="1">
      <c r="A118" s="2">
        <v>2026</v>
      </c>
      <c r="B118" s="3">
        <v>46143</v>
      </c>
      <c r="C118" s="3">
        <v>46173</v>
      </c>
      <c r="D118" s="2" t="s">
        <v>65</v>
      </c>
      <c r="E118" s="2" t="s">
        <v>228</v>
      </c>
      <c r="F118" s="2" t="s">
        <v>339</v>
      </c>
      <c r="G118" s="2" t="s">
        <v>466</v>
      </c>
      <c r="H118" s="2" t="s">
        <v>592</v>
      </c>
      <c r="I118" s="2" t="s">
        <v>176</v>
      </c>
      <c r="J118" s="2" t="s">
        <v>195</v>
      </c>
      <c r="K118" s="2" t="s">
        <v>61</v>
      </c>
      <c r="L118" s="2" t="s">
        <v>56</v>
      </c>
      <c r="M118" s="2">
        <v>1200</v>
      </c>
      <c r="N118" s="2">
        <v>3600</v>
      </c>
      <c r="O118" s="2">
        <v>0</v>
      </c>
      <c r="P118" s="2" t="s">
        <v>609</v>
      </c>
      <c r="Q118" s="2" t="s">
        <v>609</v>
      </c>
      <c r="S118" s="2" t="s">
        <v>60</v>
      </c>
      <c r="T118" s="3">
        <v>46173</v>
      </c>
    </row>
    <row r="119" spans="1:20" s="2" customFormat="1">
      <c r="A119" s="2">
        <v>2026</v>
      </c>
      <c r="B119" s="3">
        <v>46143</v>
      </c>
      <c r="C119" s="3">
        <v>46173</v>
      </c>
      <c r="D119" s="2" t="s">
        <v>65</v>
      </c>
      <c r="E119" s="2" t="s">
        <v>228</v>
      </c>
      <c r="F119" s="2" t="s">
        <v>340</v>
      </c>
      <c r="G119" s="2" t="s">
        <v>467</v>
      </c>
      <c r="H119" s="2" t="s">
        <v>593</v>
      </c>
      <c r="I119" s="2" t="s">
        <v>177</v>
      </c>
      <c r="J119" s="2" t="s">
        <v>195</v>
      </c>
      <c r="K119" s="2" t="s">
        <v>61</v>
      </c>
      <c r="L119" s="2" t="s">
        <v>56</v>
      </c>
      <c r="M119" s="2">
        <v>800</v>
      </c>
      <c r="N119" s="2">
        <v>2400</v>
      </c>
      <c r="O119" s="2">
        <v>0</v>
      </c>
      <c r="P119" s="2" t="s">
        <v>609</v>
      </c>
      <c r="Q119" s="2" t="s">
        <v>609</v>
      </c>
      <c r="S119" s="2" t="s">
        <v>60</v>
      </c>
      <c r="T119" s="3">
        <v>46173</v>
      </c>
    </row>
    <row r="120" spans="1:20" s="2" customFormat="1">
      <c r="A120" s="2">
        <v>2026</v>
      </c>
      <c r="B120" s="3">
        <v>46143</v>
      </c>
      <c r="C120" s="3">
        <v>46173</v>
      </c>
      <c r="D120" s="2" t="s">
        <v>65</v>
      </c>
      <c r="E120" s="2" t="s">
        <v>228</v>
      </c>
      <c r="F120" s="2" t="s">
        <v>341</v>
      </c>
      <c r="G120" s="2" t="s">
        <v>468</v>
      </c>
      <c r="H120" s="2" t="s">
        <v>594</v>
      </c>
      <c r="I120" s="2" t="s">
        <v>178</v>
      </c>
      <c r="J120" s="2" t="s">
        <v>195</v>
      </c>
      <c r="K120" s="2" t="s">
        <v>61</v>
      </c>
      <c r="L120" s="2" t="s">
        <v>56</v>
      </c>
      <c r="M120" s="2">
        <v>150</v>
      </c>
      <c r="N120" s="2">
        <v>450</v>
      </c>
      <c r="O120" s="2">
        <v>0</v>
      </c>
      <c r="P120" s="2" t="s">
        <v>609</v>
      </c>
      <c r="Q120" s="2" t="s">
        <v>609</v>
      </c>
      <c r="S120" s="2" t="s">
        <v>60</v>
      </c>
      <c r="T120" s="3">
        <v>46173</v>
      </c>
    </row>
    <row r="121" spans="1:20" s="2" customFormat="1">
      <c r="A121" s="2">
        <v>2026</v>
      </c>
      <c r="B121" s="3">
        <v>46143</v>
      </c>
      <c r="C121" s="3">
        <v>46173</v>
      </c>
      <c r="D121" s="2" t="s">
        <v>65</v>
      </c>
      <c r="E121" s="2" t="s">
        <v>228</v>
      </c>
      <c r="F121" s="2" t="s">
        <v>342</v>
      </c>
      <c r="G121" s="2" t="s">
        <v>469</v>
      </c>
      <c r="H121" s="2" t="s">
        <v>595</v>
      </c>
      <c r="I121" s="2" t="s">
        <v>179</v>
      </c>
      <c r="J121" s="2" t="s">
        <v>194</v>
      </c>
      <c r="K121" s="2" t="s">
        <v>198</v>
      </c>
      <c r="L121" s="2" t="s">
        <v>56</v>
      </c>
      <c r="M121" s="2">
        <v>2</v>
      </c>
      <c r="N121" s="2">
        <v>6</v>
      </c>
      <c r="O121" s="2">
        <v>0</v>
      </c>
      <c r="P121" s="2" t="s">
        <v>609</v>
      </c>
      <c r="Q121" s="2" t="s">
        <v>609</v>
      </c>
      <c r="S121" s="2" t="s">
        <v>60</v>
      </c>
      <c r="T121" s="3">
        <v>46173</v>
      </c>
    </row>
    <row r="122" spans="1:20" s="2" customFormat="1">
      <c r="A122" s="2">
        <v>2026</v>
      </c>
      <c r="B122" s="3">
        <v>46143</v>
      </c>
      <c r="C122" s="3">
        <v>46173</v>
      </c>
      <c r="D122" s="2" t="s">
        <v>65</v>
      </c>
      <c r="E122" s="2" t="s">
        <v>228</v>
      </c>
      <c r="F122" s="2" t="s">
        <v>343</v>
      </c>
      <c r="G122" s="2" t="s">
        <v>470</v>
      </c>
      <c r="H122" s="2" t="s">
        <v>596</v>
      </c>
      <c r="I122" s="2" t="s">
        <v>180</v>
      </c>
      <c r="J122" s="2" t="s">
        <v>194</v>
      </c>
      <c r="K122" s="2" t="s">
        <v>61</v>
      </c>
      <c r="L122" s="2" t="s">
        <v>56</v>
      </c>
      <c r="M122" s="2">
        <v>1</v>
      </c>
      <c r="N122" s="2">
        <v>3</v>
      </c>
      <c r="O122" s="2">
        <v>0</v>
      </c>
      <c r="P122" s="2" t="s">
        <v>609</v>
      </c>
      <c r="Q122" s="2" t="s">
        <v>609</v>
      </c>
      <c r="S122" s="2" t="s">
        <v>60</v>
      </c>
      <c r="T122" s="3">
        <v>46173</v>
      </c>
    </row>
    <row r="123" spans="1:20" s="2" customFormat="1">
      <c r="A123" s="2">
        <v>2026</v>
      </c>
      <c r="B123" s="3">
        <v>46143</v>
      </c>
      <c r="C123" s="3">
        <v>46173</v>
      </c>
      <c r="D123" s="2" t="s">
        <v>65</v>
      </c>
      <c r="E123" s="2" t="s">
        <v>228</v>
      </c>
      <c r="F123" s="2" t="s">
        <v>344</v>
      </c>
      <c r="G123" s="2" t="s">
        <v>471</v>
      </c>
      <c r="H123" s="2" t="s">
        <v>597</v>
      </c>
      <c r="I123" s="2" t="s">
        <v>181</v>
      </c>
      <c r="J123" s="2" t="s">
        <v>194</v>
      </c>
      <c r="K123" s="2" t="s">
        <v>61</v>
      </c>
      <c r="L123" s="2" t="s">
        <v>56</v>
      </c>
      <c r="M123" s="2">
        <v>5</v>
      </c>
      <c r="N123" s="2">
        <v>15</v>
      </c>
      <c r="O123" s="2">
        <v>0</v>
      </c>
      <c r="P123" s="2" t="s">
        <v>609</v>
      </c>
      <c r="Q123" s="2" t="s">
        <v>609</v>
      </c>
      <c r="S123" s="2" t="s">
        <v>60</v>
      </c>
      <c r="T123" s="3">
        <v>46173</v>
      </c>
    </row>
    <row r="124" spans="1:20" s="2" customFormat="1">
      <c r="A124" s="2">
        <v>2026</v>
      </c>
      <c r="B124" s="3">
        <v>46143</v>
      </c>
      <c r="C124" s="3">
        <v>46173</v>
      </c>
      <c r="D124" s="2" t="s">
        <v>65</v>
      </c>
      <c r="E124" s="2" t="s">
        <v>228</v>
      </c>
      <c r="F124" s="2" t="s">
        <v>345</v>
      </c>
      <c r="G124" s="2" t="s">
        <v>472</v>
      </c>
      <c r="H124" s="2" t="s">
        <v>598</v>
      </c>
      <c r="I124" s="2" t="s">
        <v>182</v>
      </c>
      <c r="J124" s="2" t="s">
        <v>194</v>
      </c>
      <c r="K124" s="2" t="s">
        <v>61</v>
      </c>
      <c r="L124" s="2" t="s">
        <v>56</v>
      </c>
      <c r="M124" s="2">
        <v>5</v>
      </c>
      <c r="N124" s="2">
        <v>15</v>
      </c>
      <c r="O124" s="2">
        <v>0</v>
      </c>
      <c r="P124" s="2" t="s">
        <v>609</v>
      </c>
      <c r="Q124" s="2" t="s">
        <v>609</v>
      </c>
      <c r="S124" s="2" t="s">
        <v>60</v>
      </c>
      <c r="T124" s="3">
        <v>46173</v>
      </c>
    </row>
    <row r="125" spans="1:20" s="2" customFormat="1">
      <c r="A125" s="2">
        <v>2026</v>
      </c>
      <c r="B125" s="3">
        <v>46143</v>
      </c>
      <c r="C125" s="3">
        <v>46173</v>
      </c>
      <c r="D125" s="2" t="s">
        <v>65</v>
      </c>
      <c r="E125" s="2" t="s">
        <v>228</v>
      </c>
      <c r="F125" s="2" t="s">
        <v>346</v>
      </c>
      <c r="G125" s="2" t="s">
        <v>473</v>
      </c>
      <c r="H125" s="2" t="s">
        <v>599</v>
      </c>
      <c r="I125" s="2" t="s">
        <v>183</v>
      </c>
      <c r="J125" s="2" t="s">
        <v>58</v>
      </c>
      <c r="K125" s="2" t="s">
        <v>59</v>
      </c>
      <c r="L125" s="2" t="s">
        <v>56</v>
      </c>
      <c r="M125" s="2">
        <v>12500000</v>
      </c>
      <c r="N125" s="2">
        <v>37500000</v>
      </c>
      <c r="O125" s="2">
        <v>0</v>
      </c>
      <c r="P125" s="2" t="s">
        <v>609</v>
      </c>
      <c r="Q125" s="2" t="s">
        <v>609</v>
      </c>
      <c r="S125" s="2" t="s">
        <v>60</v>
      </c>
      <c r="T125" s="3">
        <v>46173</v>
      </c>
    </row>
    <row r="126" spans="1:20" s="2" customFormat="1">
      <c r="A126" s="2">
        <v>2026</v>
      </c>
      <c r="B126" s="3">
        <v>46143</v>
      </c>
      <c r="C126" s="3">
        <v>46173</v>
      </c>
      <c r="D126" s="2" t="s">
        <v>65</v>
      </c>
      <c r="E126" s="2" t="s">
        <v>228</v>
      </c>
      <c r="F126" s="2" t="s">
        <v>347</v>
      </c>
      <c r="G126" s="2" t="s">
        <v>474</v>
      </c>
      <c r="H126" s="2" t="s">
        <v>600</v>
      </c>
      <c r="I126" s="2" t="s">
        <v>184</v>
      </c>
      <c r="J126" s="2" t="s">
        <v>196</v>
      </c>
      <c r="K126" s="2" t="s">
        <v>61</v>
      </c>
      <c r="L126" s="2" t="s">
        <v>56</v>
      </c>
      <c r="M126" s="2">
        <v>1</v>
      </c>
      <c r="N126" s="2">
        <v>3</v>
      </c>
      <c r="O126" s="2">
        <v>0</v>
      </c>
      <c r="P126" s="2" t="s">
        <v>609</v>
      </c>
      <c r="Q126" s="2" t="s">
        <v>609</v>
      </c>
      <c r="S126" s="2" t="s">
        <v>60</v>
      </c>
      <c r="T126" s="3">
        <v>46173</v>
      </c>
    </row>
    <row r="127" spans="1:20" s="2" customFormat="1">
      <c r="A127" s="2">
        <v>2026</v>
      </c>
      <c r="B127" s="3">
        <v>46143</v>
      </c>
      <c r="C127" s="3">
        <v>46173</v>
      </c>
      <c r="D127" s="2" t="s">
        <v>65</v>
      </c>
      <c r="E127" s="2" t="s">
        <v>228</v>
      </c>
      <c r="F127" s="2" t="s">
        <v>348</v>
      </c>
      <c r="G127" s="2" t="s">
        <v>475</v>
      </c>
      <c r="H127" s="2" t="s">
        <v>601</v>
      </c>
      <c r="I127" s="2" t="s">
        <v>185</v>
      </c>
      <c r="J127" s="2" t="s">
        <v>58</v>
      </c>
      <c r="K127" s="2" t="s">
        <v>61</v>
      </c>
      <c r="L127" s="2" t="s">
        <v>56</v>
      </c>
      <c r="M127" s="2">
        <v>1</v>
      </c>
      <c r="N127" s="2">
        <v>3</v>
      </c>
      <c r="O127" s="2">
        <v>0</v>
      </c>
      <c r="P127" s="2" t="s">
        <v>609</v>
      </c>
      <c r="Q127" s="2" t="s">
        <v>609</v>
      </c>
      <c r="S127" s="2" t="s">
        <v>60</v>
      </c>
      <c r="T127" s="3">
        <v>46173</v>
      </c>
    </row>
    <row r="128" spans="1:20" s="2" customFormat="1">
      <c r="A128" s="2">
        <v>2026</v>
      </c>
      <c r="B128" s="3">
        <v>46143</v>
      </c>
      <c r="C128" s="3">
        <v>46173</v>
      </c>
      <c r="D128" s="2" t="s">
        <v>65</v>
      </c>
      <c r="E128" s="2" t="s">
        <v>228</v>
      </c>
      <c r="F128" s="2" t="s">
        <v>349</v>
      </c>
      <c r="G128" s="2" t="s">
        <v>476</v>
      </c>
      <c r="H128" s="2" t="s">
        <v>602</v>
      </c>
      <c r="I128" s="2" t="s">
        <v>186</v>
      </c>
      <c r="J128" s="2" t="s">
        <v>194</v>
      </c>
      <c r="K128" s="2" t="s">
        <v>61</v>
      </c>
      <c r="L128" s="2" t="s">
        <v>56</v>
      </c>
      <c r="M128" s="2">
        <v>2</v>
      </c>
      <c r="N128" s="2">
        <v>6</v>
      </c>
      <c r="O128" s="2">
        <v>0</v>
      </c>
      <c r="P128" s="2" t="s">
        <v>609</v>
      </c>
      <c r="Q128" s="2" t="s">
        <v>609</v>
      </c>
      <c r="S128" s="2" t="s">
        <v>60</v>
      </c>
      <c r="T128" s="3">
        <v>46173</v>
      </c>
    </row>
    <row r="129" spans="1:20" s="2" customFormat="1">
      <c r="A129" s="2">
        <v>2026</v>
      </c>
      <c r="B129" s="3">
        <v>46143</v>
      </c>
      <c r="C129" s="3">
        <v>46173</v>
      </c>
      <c r="D129" s="2" t="s">
        <v>65</v>
      </c>
      <c r="E129" s="2" t="s">
        <v>228</v>
      </c>
      <c r="F129" s="2" t="s">
        <v>350</v>
      </c>
      <c r="G129" s="2" t="s">
        <v>477</v>
      </c>
      <c r="H129" s="2" t="s">
        <v>603</v>
      </c>
      <c r="I129" s="2" t="s">
        <v>187</v>
      </c>
      <c r="J129" s="2" t="s">
        <v>58</v>
      </c>
      <c r="K129" s="2" t="s">
        <v>61</v>
      </c>
      <c r="L129" s="2" t="s">
        <v>56</v>
      </c>
      <c r="M129" s="2">
        <v>4</v>
      </c>
      <c r="N129" s="2">
        <v>12</v>
      </c>
      <c r="O129" s="2">
        <v>0</v>
      </c>
      <c r="P129" s="2" t="s">
        <v>609</v>
      </c>
      <c r="Q129" s="2" t="s">
        <v>609</v>
      </c>
      <c r="S129" s="2" t="s">
        <v>60</v>
      </c>
      <c r="T129" s="3">
        <v>46173</v>
      </c>
    </row>
    <row r="130" spans="1:20" s="2" customFormat="1">
      <c r="A130" s="2">
        <v>2026</v>
      </c>
      <c r="B130" s="3">
        <v>46143</v>
      </c>
      <c r="C130" s="3">
        <v>46173</v>
      </c>
      <c r="D130" s="2" t="s">
        <v>65</v>
      </c>
      <c r="E130" s="2" t="s">
        <v>228</v>
      </c>
      <c r="F130" s="2" t="s">
        <v>351</v>
      </c>
      <c r="G130" s="2" t="s">
        <v>478</v>
      </c>
      <c r="H130" s="2" t="s">
        <v>604</v>
      </c>
      <c r="I130" s="2" t="s">
        <v>188</v>
      </c>
      <c r="J130" s="2" t="s">
        <v>194</v>
      </c>
      <c r="K130" s="2" t="s">
        <v>61</v>
      </c>
      <c r="L130" s="2" t="s">
        <v>56</v>
      </c>
      <c r="M130" s="2">
        <v>12</v>
      </c>
      <c r="N130" s="2">
        <v>36</v>
      </c>
      <c r="O130" s="2">
        <v>0</v>
      </c>
      <c r="P130" s="2" t="s">
        <v>609</v>
      </c>
      <c r="Q130" s="2" t="s">
        <v>609</v>
      </c>
      <c r="S130" s="2" t="s">
        <v>60</v>
      </c>
      <c r="T130" s="3">
        <v>46173</v>
      </c>
    </row>
    <row r="131" spans="1:20" s="2" customFormat="1">
      <c r="A131" s="2">
        <v>2026</v>
      </c>
      <c r="B131" s="3">
        <v>46143</v>
      </c>
      <c r="C131" s="3">
        <v>46173</v>
      </c>
      <c r="D131" s="2" t="s">
        <v>65</v>
      </c>
      <c r="E131" s="2" t="s">
        <v>228</v>
      </c>
      <c r="F131" s="2" t="s">
        <v>352</v>
      </c>
      <c r="G131" s="2" t="s">
        <v>479</v>
      </c>
      <c r="H131" s="2" t="s">
        <v>605</v>
      </c>
      <c r="I131" s="2" t="s">
        <v>189</v>
      </c>
      <c r="J131" s="2" t="s">
        <v>194</v>
      </c>
      <c r="K131" s="2" t="s">
        <v>209</v>
      </c>
      <c r="L131" s="2" t="s">
        <v>56</v>
      </c>
      <c r="M131" s="2">
        <v>6</v>
      </c>
      <c r="N131" s="2">
        <v>18</v>
      </c>
      <c r="O131" s="2">
        <v>0</v>
      </c>
      <c r="P131" s="2" t="s">
        <v>609</v>
      </c>
      <c r="Q131" s="2" t="s">
        <v>609</v>
      </c>
      <c r="S131" s="2" t="s">
        <v>60</v>
      </c>
      <c r="T131" s="3">
        <v>46173</v>
      </c>
    </row>
    <row r="132" spans="1:20" s="2" customFormat="1">
      <c r="A132" s="2">
        <v>2026</v>
      </c>
      <c r="B132" s="3">
        <v>46143</v>
      </c>
      <c r="C132" s="3">
        <v>46173</v>
      </c>
      <c r="D132" s="2" t="s">
        <v>65</v>
      </c>
      <c r="E132" s="2" t="s">
        <v>228</v>
      </c>
      <c r="F132" s="2" t="s">
        <v>353</v>
      </c>
      <c r="G132" s="2" t="s">
        <v>480</v>
      </c>
      <c r="H132" s="2" t="s">
        <v>606</v>
      </c>
      <c r="I132" s="2" t="s">
        <v>190</v>
      </c>
      <c r="J132" s="2" t="s">
        <v>194</v>
      </c>
      <c r="K132" s="2" t="s">
        <v>225</v>
      </c>
      <c r="L132" s="2" t="s">
        <v>56</v>
      </c>
      <c r="M132" s="2">
        <v>80</v>
      </c>
      <c r="N132" s="2">
        <v>265</v>
      </c>
      <c r="O132" s="2">
        <v>0</v>
      </c>
      <c r="P132" s="2" t="s">
        <v>609</v>
      </c>
      <c r="Q132" s="2" t="s">
        <v>609</v>
      </c>
      <c r="S132" s="2" t="s">
        <v>60</v>
      </c>
      <c r="T132" s="3">
        <v>46173</v>
      </c>
    </row>
    <row r="133" spans="1:20" s="2" customFormat="1">
      <c r="A133" s="2">
        <v>2026</v>
      </c>
      <c r="B133" s="3">
        <v>46143</v>
      </c>
      <c r="C133" s="3">
        <v>46173</v>
      </c>
      <c r="D133" s="2" t="s">
        <v>65</v>
      </c>
      <c r="E133" s="2" t="s">
        <v>228</v>
      </c>
      <c r="F133" s="2" t="s">
        <v>354</v>
      </c>
      <c r="G133" s="2" t="s">
        <v>481</v>
      </c>
      <c r="H133" s="2" t="s">
        <v>607</v>
      </c>
      <c r="I133" s="2" t="s">
        <v>191</v>
      </c>
      <c r="J133" s="2" t="s">
        <v>194</v>
      </c>
      <c r="K133" s="2" t="s">
        <v>61</v>
      </c>
      <c r="L133" s="2" t="s">
        <v>56</v>
      </c>
      <c r="M133" s="2">
        <v>1</v>
      </c>
      <c r="N133" s="2">
        <v>2</v>
      </c>
      <c r="O133" s="2">
        <v>0</v>
      </c>
      <c r="P133" s="2" t="s">
        <v>609</v>
      </c>
      <c r="Q133" s="2" t="s">
        <v>609</v>
      </c>
      <c r="S133" s="2" t="s">
        <v>60</v>
      </c>
      <c r="T133" s="3">
        <v>46173</v>
      </c>
    </row>
    <row r="134" spans="1:20" s="2" customFormat="1">
      <c r="A134" s="2">
        <v>2026</v>
      </c>
      <c r="B134" s="3">
        <v>46143</v>
      </c>
      <c r="C134" s="3">
        <v>46173</v>
      </c>
      <c r="D134" s="2" t="s">
        <v>65</v>
      </c>
      <c r="E134" s="2" t="s">
        <v>228</v>
      </c>
      <c r="F134" s="2" t="s">
        <v>355</v>
      </c>
      <c r="G134" s="2" t="s">
        <v>482</v>
      </c>
      <c r="H134" s="2" t="s">
        <v>608</v>
      </c>
      <c r="I134" s="2" t="s">
        <v>192</v>
      </c>
      <c r="J134" s="2" t="s">
        <v>194</v>
      </c>
      <c r="K134" s="2" t="s">
        <v>61</v>
      </c>
      <c r="L134" s="2" t="s">
        <v>56</v>
      </c>
      <c r="M134" s="2">
        <v>50</v>
      </c>
      <c r="N134" s="2">
        <v>150</v>
      </c>
      <c r="O134" s="2">
        <v>0</v>
      </c>
      <c r="P134" s="2" t="s">
        <v>609</v>
      </c>
      <c r="Q134" s="2" t="s">
        <v>609</v>
      </c>
      <c r="S134" s="2" t="s">
        <v>60</v>
      </c>
      <c r="T134" s="3">
        <v>46173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34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2024-04-09T12:06:50Z</dcterms:created>
  <dcterms:modified xsi:type="dcterms:W3CDTF">2026-03-06T14:27:07Z</dcterms:modified>
</cp:coreProperties>
</file>