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3\"/>
    </mc:Choice>
  </mc:AlternateContent>
  <xr:revisionPtr revIDLastSave="0" documentId="13_ncr:1_{180629D0-C249-449E-9DB6-2DA02ABA78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<sst xmlns="http://schemas.openxmlformats.org/spreadsheetml/2006/main" count="197" uniqueCount="90">
  <si>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</si>
  <si>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</si>
  <si>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</si>
  <si>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</si>
  <si>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</si>
  <si>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</si>
  <si>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</si>
  <si>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</si>
  <si>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</si>
  <si>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</si>
  <si>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</si>
  <si>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</si>
  <si>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</si>
  <si>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</si>
  <si>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</si>
  <si>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</si>
  <si>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</si>
  <si>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</si>
  <si>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</si>
  <si>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</si>
  <si>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</si>
  <si>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</si>
  <si>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</si>
  <si>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</si>
  <si>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</si>
  <si>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</si>
  <si>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</si>
  <si>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</si>
  <si>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</si>
  <si>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</si>
  <si>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</si>
  <si>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</si>
  <si>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</si>
  <si>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</si>
  <si>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</si>
  <si>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</si>
  <si>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</si>
  <si>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</si>
  <si>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</si>
  <si>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</si>
  <si>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</si>
  <si>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</si>
  <si>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</si>
  <si>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</si>
  <si>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</si>
  <si>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</si>
  <si>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</si>
  <si>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</si>
  <si>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</si>
  <si>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</si>
  <si>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COMUNIDAD EN GENERAL</t>
  </si>
  <si>
    <t>Arturo Arriaga Araiza, Secretario de Obras Públicas y Desarrollo Urbano. Calle Juárez 108 Pte., Col. Centro, Torre Administrativa Piso 2, Linares, N.L. C.P. 67700</t>
  </si>
  <si>
    <t>ABEL PEREZ FLORES</t>
  </si>
  <si>
    <t>SUPRA INFRAESTRUCTURA S.A. DE C.V., Carr. a San Carlos S/N, Col. Lázaro Dimas, Linares. N.L., 67790</t>
  </si>
  <si>
    <t>PABLO RUIZ REYES, Av. Las Pedreras 105, Col. Villas del Obispo, San Pedro Garza García, N.L., 66214</t>
  </si>
  <si>
    <t>ABEL PEREZ FLORES, Calle Libertad 752 Nte., Col. Centro, Linares, N.L., 67700</t>
  </si>
  <si>
    <t>EMILIO DE JESUS ALVARADO LUNA</t>
  </si>
  <si>
    <t>EMILIO DE JESUS ALVARADO LUNA, Calle Sabino 100, Col. Provileón, Linares, N.L. 67755</t>
  </si>
  <si>
    <t>Invitación restringida</t>
  </si>
  <si>
    <t>JESUS OMAR MORALES ROJAS</t>
  </si>
  <si>
    <t>JESUS OMAR MORALES ROJAS, Calle Hermanos Larralde 511, Col. Agua Nueva, Guadalupe, N.L., 67180</t>
  </si>
  <si>
    <t>CARPETEO EN CALLE PROLONGACION HIDALGO (CAMINO A SAN JOAQUIN)</t>
  </si>
  <si>
    <t>JAIME LUIS MARTINEZ PESINA</t>
  </si>
  <si>
    <t>JAIME LUIS MARTINEZ PESINA, Calle Serafín Peña 214 Pte. Col. Roble, Linares, N.L., 67779</t>
  </si>
  <si>
    <t>Secretario  de Obras Publicas y Desarrollo Urbano</t>
  </si>
  <si>
    <t>REHABILITACION DE CALLE RIO SANTA CATARINA ENTRE CALLE RIO CAMACHO Y CALLE RIO SAN JUAN EN COL. INFONAVIT RIO VERDE</t>
  </si>
  <si>
    <t>SUPRA INFRAESTRUCTURA S.A DE C.V</t>
  </si>
  <si>
    <t>1) REHABILITACION DE CALLE RIO PABLILLO  ENTRE CALLE  RIO TUXPAN Y CALLE RIO LERMA EN COL. INFONAVIT RIO VERDE; 2) REHABILITACION DE CALLE RIO TUXPAN ENTRE CALLE RIO CAMACHO Y CALLE RIO SALADO EN COL INFONAVIT RIO VERDE</t>
  </si>
  <si>
    <t>1)REHABILITACION DE PUENTE VEHICULAR EN EJIDO LAMPAZOS-RIO VERDE 2) CONSTRUCCION DE TANQUE PUBLICO EN EJIDO LAMPAZOS-RIO VERDE</t>
  </si>
  <si>
    <t>RICARDO SANTILLANA RUBIO</t>
  </si>
  <si>
    <t>RICARDO SANTILLANA RUBIO, Calle Mandarinos 1250, Col. Los Naranjos, Linares, N.L. 67700</t>
  </si>
  <si>
    <t xml:space="preserve"> CONSTRUCCION DE LOSA DE CONCRETO PARA CONDUCCION DE PLUVIAL A CIELO ABIERTO EN CAMINO A SAN JOAQUIN.</t>
  </si>
  <si>
    <t>EDIFICACIONES Y SERVICIOS KARCE S.A DE C.V</t>
  </si>
  <si>
    <t>EDIFICACIONES Y SERVICIOS KARCE S.A DE C.V, Calle Cambridge 402, Col. Pedregal de Lindavista, Guadalupe, N.L. 67112</t>
  </si>
  <si>
    <t xml:space="preserve">REHABILITACION DE PARQUE ADOLFO LOPEZ MATEOS (PRIMERA ETAPA) EN COL. CENTRO </t>
  </si>
  <si>
    <t>1) REHABILITACION DE PISTA DE TARTAN EN UNIDAD DEPORTIVA SAN ANTONIO, EN COL. SAN ANTONIO; 2) REHABILITACION DE CANCHA DE PASTO SINTETICO EN UNIDAD DEPORTIVA SAN ANTONIO, EN COL. SAN ANTONIO; 3) REHABILITACION DE CANCHAS DE FUTBOL 7 DE PASTO SINTETICO EN UNIDAD DEPORTIVA IGNACIO ZARAGOZA, EN COL. FOMERREY IGNACIO ZARAGOZA.</t>
  </si>
  <si>
    <t>ADALBERTO RICARDO NIÑO RODRIGUEZ</t>
  </si>
  <si>
    <t>ADALBERTO RICARDO NIÑO RODRIGUEZ, Calle Ana Petrova 509, Colonia Jardines Roma, Monterrey, N.L. 64740</t>
  </si>
  <si>
    <t>1) REHABILITACION DE DUELA EN CANCHA DE BASQUETBOL EN GIMNASIO MUNICIPAL, COL. FOVISSSTE.; 2) REHABILITACION DE CANCHA DE FUTBOL 7 UNIDAD DEPORTIVA EN COL. PROVILEON; 3) REHABILITACION DE CANCHA POLIVALENTE UNIDAD DEPORTIVA EN COL. PROVILEON.</t>
  </si>
  <si>
    <t>SEÑALETICA EN AREA DE ESTACIONAMIENTO EN PARQUE MULTIDEPORTIVO “EL NOGALAR”.</t>
  </si>
  <si>
    <t>Adjudicación directa</t>
  </si>
  <si>
    <t>CONSTRUCCION DE CUARTO DORMITORIO EN EJIDO VISTA HERMOSA.</t>
  </si>
  <si>
    <t>CONSTRUCCION DE CUARTO DORMITORIO EN COMUNIDAD LA VOLANTA (CAMINO A EJIDO EL PERICO).</t>
  </si>
  <si>
    <t>CONSTRUCCION DE CUARTO DORMITORIO EN EJIDO SAN CRISTOBAL.</t>
  </si>
  <si>
    <t>CONSTRUCCION DE CUARTO DORMITORIO EN EJIDO EL DIEZ.</t>
  </si>
  <si>
    <t>CONSTRUCCION DE CUARTO DORMITORIO EN COL. RIO VERDE.</t>
  </si>
  <si>
    <t>REHABILITACION DE CANCHA 1 DE PASTO SINTETICO EN UNIDAD DEPORTIVA IGNACIO ZARAGOZA</t>
  </si>
  <si>
    <t>REHABILITACION DE CANCHA 2 DE PASTO SINTETICO EN UNIDAD DEPORTIVA IGNACIO ZARAGOZA.</t>
  </si>
  <si>
    <t>CONSTRUCCION DE TECHO FIRME EN: 1) EJIDO EL PERICO; 2) EJIDO LAMPAZOS-RIO VERDE; 3) COL. FOMERREY IGNACIO ZARAGOZA</t>
  </si>
  <si>
    <t>PABLO RUIZ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</si>
</sst>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3">
      <c r="A8" s="2">
        <v>2023</v>
      </c>
      <c r="B8" s="3">
        <v>45017</v>
      </c>
      <c r="C8" s="3">
        <v>45046</v>
      </c>
      <c r="D8" s="2" t="s">
        <v>61</v>
      </c>
      <c r="E8" s="2">
        <v>4099668.8</v>
      </c>
      <c r="F8" s="2" t="s">
        <v>48</v>
      </c>
      <c r="G8" s="2" t="s">
        <v>50</v>
      </c>
      <c r="H8" s="3">
        <v>45029</v>
      </c>
      <c r="I8" s="3">
        <v>45028</v>
      </c>
      <c r="J8" s="2" t="s">
        <v>62</v>
      </c>
      <c r="K8" s="2" t="s">
        <v>58</v>
      </c>
      <c r="L8" s="2" t="s">
        <v>63</v>
      </c>
      <c r="M8" s="2" t="s">
        <v>51</v>
      </c>
      <c r="N8" s="3">
        <v>45065</v>
      </c>
      <c r="O8" s="2" t="s">
        <v>64</v>
      </c>
      <c r="P8" s="3">
        <v>45046</v>
      </c>
    </row>
    <row r="9" spans="1:17" s="2" customFormat="1" x14ac:dyDescent="0.3">
      <c r="A9" s="2">
        <v>2023</v>
      </c>
      <c r="B9" s="3">
        <v>45017</v>
      </c>
      <c r="C9" s="3">
        <v>45046</v>
      </c>
      <c r="D9" s="2" t="s">
        <v>65</v>
      </c>
      <c r="E9" s="2">
        <v>2118853.38</v>
      </c>
      <c r="F9" s="2" t="s">
        <v>48</v>
      </c>
      <c r="G9" s="2" t="s">
        <v>50</v>
      </c>
      <c r="H9" s="3">
        <v>45029</v>
      </c>
      <c r="I9" s="3">
        <v>45028</v>
      </c>
      <c r="J9" s="2" t="s">
        <v>66</v>
      </c>
      <c r="K9" s="2" t="s">
        <v>58</v>
      </c>
      <c r="L9" s="2" t="s">
        <v>53</v>
      </c>
      <c r="M9" s="2" t="s">
        <v>51</v>
      </c>
      <c r="N9" s="3">
        <v>45065</v>
      </c>
      <c r="O9" s="2" t="s">
        <v>64</v>
      </c>
      <c r="P9" s="3">
        <v>45046</v>
      </c>
    </row>
    <row r="10" spans="1:17" s="2" customFormat="1" x14ac:dyDescent="0.3">
      <c r="A10" s="2">
        <v>2023</v>
      </c>
      <c r="B10" s="3">
        <v>45017</v>
      </c>
      <c r="C10" s="3">
        <v>45046</v>
      </c>
      <c r="D10" s="2" t="s">
        <v>67</v>
      </c>
      <c r="E10" s="2">
        <v>2019656.14</v>
      </c>
      <c r="F10" s="2" t="s">
        <v>48</v>
      </c>
      <c r="G10" s="2" t="s">
        <v>50</v>
      </c>
      <c r="H10" s="3">
        <v>45029</v>
      </c>
      <c r="I10" s="3">
        <v>45028</v>
      </c>
      <c r="J10" s="2" t="s">
        <v>66</v>
      </c>
      <c r="K10" s="2" t="s">
        <v>58</v>
      </c>
      <c r="L10" s="2" t="s">
        <v>53</v>
      </c>
      <c r="M10" s="2" t="s">
        <v>51</v>
      </c>
      <c r="N10" s="3">
        <v>45065</v>
      </c>
      <c r="O10" s="2" t="s">
        <v>64</v>
      </c>
      <c r="P10" s="3">
        <v>45046</v>
      </c>
    </row>
    <row r="11" spans="1:17" s="2" customFormat="1" x14ac:dyDescent="0.3">
      <c r="A11" s="2">
        <v>2023</v>
      </c>
      <c r="B11" s="3">
        <v>45017</v>
      </c>
      <c r="C11" s="3">
        <v>45046</v>
      </c>
      <c r="D11" s="2" t="s">
        <v>68</v>
      </c>
      <c r="E11" s="2">
        <v>3931502.1</v>
      </c>
      <c r="F11" s="2" t="s">
        <v>48</v>
      </c>
      <c r="G11" s="2" t="s">
        <v>50</v>
      </c>
      <c r="H11" s="3">
        <v>45049</v>
      </c>
      <c r="I11" s="3">
        <v>45138</v>
      </c>
      <c r="J11" s="2" t="s">
        <v>69</v>
      </c>
      <c r="K11" s="2" t="s">
        <v>58</v>
      </c>
      <c r="L11" s="2" t="s">
        <v>70</v>
      </c>
      <c r="M11" s="2" t="s">
        <v>51</v>
      </c>
      <c r="N11" s="3">
        <v>45065</v>
      </c>
      <c r="O11" s="2" t="s">
        <v>64</v>
      </c>
      <c r="P11" s="3">
        <v>45046</v>
      </c>
    </row>
    <row r="12" spans="1:17" s="2" customFormat="1" x14ac:dyDescent="0.3">
      <c r="A12" s="2">
        <v>2023</v>
      </c>
      <c r="B12" s="3">
        <v>45017</v>
      </c>
      <c r="C12" s="3">
        <v>45046</v>
      </c>
      <c r="D12" s="2" t="s">
        <v>71</v>
      </c>
      <c r="E12" s="2">
        <v>1448218.66</v>
      </c>
      <c r="F12" s="2" t="s">
        <v>48</v>
      </c>
      <c r="G12" s="2" t="s">
        <v>50</v>
      </c>
      <c r="H12" s="3">
        <v>45049</v>
      </c>
      <c r="I12" s="3">
        <v>45108</v>
      </c>
      <c r="J12" s="2" t="s">
        <v>72</v>
      </c>
      <c r="K12" s="2" t="s">
        <v>58</v>
      </c>
      <c r="L12" s="2" t="s">
        <v>73</v>
      </c>
      <c r="M12" s="2" t="s">
        <v>51</v>
      </c>
      <c r="N12" s="3">
        <v>45065</v>
      </c>
      <c r="O12" s="2" t="s">
        <v>64</v>
      </c>
      <c r="P12" s="3">
        <v>45046</v>
      </c>
    </row>
    <row r="13" spans="1:17" s="2" customFormat="1" x14ac:dyDescent="0.3">
      <c r="A13" s="2">
        <v>2023</v>
      </c>
      <c r="B13" s="3">
        <v>45017</v>
      </c>
      <c r="C13" s="3">
        <v>45046</v>
      </c>
      <c r="D13" s="2" t="s">
        <v>74</v>
      </c>
      <c r="E13" s="2">
        <v>4094682.76</v>
      </c>
      <c r="F13" s="2" t="s">
        <v>48</v>
      </c>
      <c r="G13" s="2" t="s">
        <v>50</v>
      </c>
      <c r="H13" s="3">
        <v>45049</v>
      </c>
      <c r="I13" s="3">
        <v>45138</v>
      </c>
      <c r="J13" s="2" t="s">
        <v>52</v>
      </c>
      <c r="K13" s="2" t="s">
        <v>58</v>
      </c>
      <c r="L13" s="2" t="s">
        <v>55</v>
      </c>
      <c r="M13" s="2" t="s">
        <v>51</v>
      </c>
      <c r="N13" s="3">
        <v>45065</v>
      </c>
      <c r="O13" s="2" t="s">
        <v>64</v>
      </c>
      <c r="P13" s="3">
        <v>45046</v>
      </c>
    </row>
    <row r="14" spans="1:17" s="2" customFormat="1" x14ac:dyDescent="0.3">
      <c r="A14" s="2">
        <v>2023</v>
      </c>
      <c r="B14" s="3">
        <v>45017</v>
      </c>
      <c r="C14" s="3">
        <v>45046</v>
      </c>
      <c r="D14" s="2" t="s">
        <v>75</v>
      </c>
      <c r="E14" s="2">
        <v>3598250.4</v>
      </c>
      <c r="F14" s="2" t="s">
        <v>48</v>
      </c>
      <c r="G14" s="2" t="s">
        <v>50</v>
      </c>
      <c r="H14" s="3">
        <v>45049</v>
      </c>
      <c r="I14" s="3">
        <v>45093</v>
      </c>
      <c r="J14" s="2" t="s">
        <v>76</v>
      </c>
      <c r="K14" s="2" t="s">
        <v>58</v>
      </c>
      <c r="L14" s="2" t="s">
        <v>77</v>
      </c>
      <c r="M14" s="2" t="s">
        <v>51</v>
      </c>
      <c r="N14" s="3">
        <v>45065</v>
      </c>
      <c r="O14" s="2" t="s">
        <v>64</v>
      </c>
      <c r="P14" s="3">
        <v>45046</v>
      </c>
    </row>
    <row r="15" spans="1:17" s="2" customFormat="1" x14ac:dyDescent="0.3">
      <c r="A15" s="2">
        <v>2023</v>
      </c>
      <c r="B15" s="3">
        <v>45017</v>
      </c>
      <c r="C15" s="3">
        <v>45046</v>
      </c>
      <c r="D15" s="2" t="s">
        <v>78</v>
      </c>
      <c r="E15" s="2">
        <v>2687966.24</v>
      </c>
      <c r="F15" s="2" t="s">
        <v>48</v>
      </c>
      <c r="G15" s="2" t="s">
        <v>50</v>
      </c>
      <c r="H15" s="3">
        <v>45049</v>
      </c>
      <c r="I15" s="3">
        <v>45093</v>
      </c>
      <c r="J15" s="2" t="s">
        <v>76</v>
      </c>
      <c r="K15" s="2" t="s">
        <v>58</v>
      </c>
      <c r="L15" s="2" t="s">
        <v>77</v>
      </c>
      <c r="M15" s="2" t="s">
        <v>51</v>
      </c>
      <c r="N15" s="3">
        <v>45065</v>
      </c>
      <c r="O15" s="2" t="s">
        <v>64</v>
      </c>
      <c r="P15" s="3">
        <v>45046</v>
      </c>
    </row>
    <row r="16" spans="1:17" s="2" customFormat="1" x14ac:dyDescent="0.3">
      <c r="A16" s="2">
        <v>2023</v>
      </c>
      <c r="B16" s="3">
        <v>45017</v>
      </c>
      <c r="C16" s="3">
        <v>45046</v>
      </c>
      <c r="D16" s="2" t="s">
        <v>79</v>
      </c>
      <c r="E16" s="2">
        <v>385326.48</v>
      </c>
      <c r="F16" s="2" t="s">
        <v>48</v>
      </c>
      <c r="G16" s="2" t="s">
        <v>50</v>
      </c>
      <c r="H16" s="3">
        <v>45034</v>
      </c>
      <c r="I16" s="3">
        <v>45063</v>
      </c>
      <c r="J16" s="2" t="s">
        <v>59</v>
      </c>
      <c r="K16" s="2" t="s">
        <v>80</v>
      </c>
      <c r="L16" s="2" t="s">
        <v>60</v>
      </c>
      <c r="M16" s="2" t="s">
        <v>51</v>
      </c>
      <c r="N16" s="3">
        <v>45065</v>
      </c>
      <c r="O16" s="2" t="s">
        <v>64</v>
      </c>
      <c r="P16" s="3">
        <v>45046</v>
      </c>
    </row>
    <row r="17" spans="1:16" s="2" customFormat="1" x14ac:dyDescent="0.3">
      <c r="A17" s="2">
        <v>2023</v>
      </c>
      <c r="B17" s="3">
        <v>45017</v>
      </c>
      <c r="C17" s="3">
        <v>45046</v>
      </c>
      <c r="D17" s="2" t="s">
        <v>81</v>
      </c>
      <c r="E17" s="2">
        <v>246530.6</v>
      </c>
      <c r="F17" s="2" t="s">
        <v>48</v>
      </c>
      <c r="G17" s="2" t="s">
        <v>50</v>
      </c>
      <c r="H17" s="3">
        <v>45029</v>
      </c>
      <c r="I17" s="3">
        <v>45073</v>
      </c>
      <c r="J17" s="2" t="s">
        <v>56</v>
      </c>
      <c r="K17" s="2" t="s">
        <v>80</v>
      </c>
      <c r="L17" s="2" t="s">
        <v>57</v>
      </c>
      <c r="M17" s="2" t="s">
        <v>51</v>
      </c>
      <c r="N17" s="3">
        <v>45065</v>
      </c>
      <c r="O17" s="2" t="s">
        <v>64</v>
      </c>
      <c r="P17" s="3">
        <v>45046</v>
      </c>
    </row>
    <row r="18" spans="1:16" s="2" customFormat="1" x14ac:dyDescent="0.3">
      <c r="A18" s="2">
        <v>2023</v>
      </c>
      <c r="B18" s="3">
        <v>45017</v>
      </c>
      <c r="C18" s="3">
        <v>45046</v>
      </c>
      <c r="D18" s="2" t="s">
        <v>82</v>
      </c>
      <c r="E18" s="2">
        <v>246530.6</v>
      </c>
      <c r="F18" s="2" t="s">
        <v>48</v>
      </c>
      <c r="G18" s="2" t="s">
        <v>50</v>
      </c>
      <c r="H18" s="3">
        <v>45029</v>
      </c>
      <c r="I18" s="3">
        <v>45073</v>
      </c>
      <c r="J18" s="2" t="s">
        <v>56</v>
      </c>
      <c r="K18" s="2" t="s">
        <v>80</v>
      </c>
      <c r="L18" s="2" t="s">
        <v>57</v>
      </c>
      <c r="M18" s="2" t="s">
        <v>51</v>
      </c>
      <c r="N18" s="3">
        <v>45065</v>
      </c>
      <c r="O18" s="2" t="s">
        <v>64</v>
      </c>
      <c r="P18" s="3">
        <v>45046</v>
      </c>
    </row>
    <row r="19" spans="1:16" s="2" customFormat="1" x14ac:dyDescent="0.3">
      <c r="A19" s="2">
        <v>2023</v>
      </c>
      <c r="B19" s="3">
        <v>45017</v>
      </c>
      <c r="C19" s="3">
        <v>45046</v>
      </c>
      <c r="D19" s="2" t="s">
        <v>83</v>
      </c>
      <c r="E19" s="2">
        <v>246530.6</v>
      </c>
      <c r="F19" s="2" t="s">
        <v>48</v>
      </c>
      <c r="G19" s="2" t="s">
        <v>50</v>
      </c>
      <c r="H19" s="3">
        <v>45029</v>
      </c>
      <c r="I19" s="3">
        <v>45073</v>
      </c>
      <c r="J19" s="2" t="s">
        <v>56</v>
      </c>
      <c r="K19" s="2" t="s">
        <v>80</v>
      </c>
      <c r="L19" s="2" t="s">
        <v>57</v>
      </c>
      <c r="M19" s="2" t="s">
        <v>51</v>
      </c>
      <c r="N19" s="3">
        <v>45065</v>
      </c>
      <c r="O19" s="2" t="s">
        <v>64</v>
      </c>
      <c r="P19" s="3">
        <v>45046</v>
      </c>
    </row>
    <row r="20" spans="1:16" s="2" customFormat="1" x14ac:dyDescent="0.3">
      <c r="A20" s="2">
        <v>2023</v>
      </c>
      <c r="B20" s="3">
        <v>45017</v>
      </c>
      <c r="C20" s="3">
        <v>45046</v>
      </c>
      <c r="D20" s="2" t="s">
        <v>84</v>
      </c>
      <c r="E20" s="2">
        <v>246530.6</v>
      </c>
      <c r="F20" s="2" t="s">
        <v>48</v>
      </c>
      <c r="G20" s="2" t="s">
        <v>50</v>
      </c>
      <c r="H20" s="3">
        <v>45029</v>
      </c>
      <c r="I20" s="3">
        <v>45073</v>
      </c>
      <c r="J20" s="2" t="s">
        <v>56</v>
      </c>
      <c r="K20" s="2" t="s">
        <v>80</v>
      </c>
      <c r="L20" s="2" t="s">
        <v>57</v>
      </c>
      <c r="M20" s="2" t="s">
        <v>51</v>
      </c>
      <c r="N20" s="3">
        <v>45065</v>
      </c>
      <c r="O20" s="2" t="s">
        <v>64</v>
      </c>
      <c r="P20" s="3">
        <v>45046</v>
      </c>
    </row>
    <row r="21" spans="1:16" s="2" customFormat="1" x14ac:dyDescent="0.3">
      <c r="A21" s="2">
        <v>2023</v>
      </c>
      <c r="B21" s="3">
        <v>45017</v>
      </c>
      <c r="C21" s="3">
        <v>45046</v>
      </c>
      <c r="D21" s="2" t="s">
        <v>85</v>
      </c>
      <c r="E21" s="2">
        <v>246530.6</v>
      </c>
      <c r="F21" s="2" t="s">
        <v>48</v>
      </c>
      <c r="G21" s="2" t="s">
        <v>50</v>
      </c>
      <c r="H21" s="3">
        <v>45029</v>
      </c>
      <c r="I21" s="3">
        <v>45073</v>
      </c>
      <c r="J21" s="2" t="s">
        <v>56</v>
      </c>
      <c r="K21" s="2" t="s">
        <v>80</v>
      </c>
      <c r="L21" s="2" t="s">
        <v>57</v>
      </c>
      <c r="M21" s="2" t="s">
        <v>51</v>
      </c>
      <c r="N21" s="3">
        <v>45065</v>
      </c>
      <c r="O21" s="2" t="s">
        <v>64</v>
      </c>
      <c r="P21" s="3">
        <v>45046</v>
      </c>
    </row>
    <row r="22" spans="1:16" s="2" customFormat="1" x14ac:dyDescent="0.3">
      <c r="A22" s="2">
        <v>2023</v>
      </c>
      <c r="B22" s="3">
        <v>45017</v>
      </c>
      <c r="C22" s="3">
        <v>45046</v>
      </c>
      <c r="D22" s="2" t="s">
        <v>86</v>
      </c>
      <c r="E22" s="2">
        <v>143985</v>
      </c>
      <c r="F22" s="2" t="s">
        <v>48</v>
      </c>
      <c r="G22" s="2" t="s">
        <v>50</v>
      </c>
      <c r="H22" s="3">
        <v>45042</v>
      </c>
      <c r="I22" s="3">
        <v>45026</v>
      </c>
      <c r="J22" s="2" t="s">
        <v>59</v>
      </c>
      <c r="K22" s="2" t="s">
        <v>80</v>
      </c>
      <c r="L22" s="2" t="s">
        <v>60</v>
      </c>
      <c r="M22" s="2" t="s">
        <v>51</v>
      </c>
      <c r="N22" s="3">
        <v>45065</v>
      </c>
      <c r="O22" s="2" t="s">
        <v>64</v>
      </c>
      <c r="P22" s="3">
        <v>45046</v>
      </c>
    </row>
    <row r="23" spans="1:16" s="2" customFormat="1" x14ac:dyDescent="0.3">
      <c r="A23" s="2">
        <v>2023</v>
      </c>
      <c r="B23" s="3">
        <v>45017</v>
      </c>
      <c r="C23" s="3">
        <v>45046</v>
      </c>
      <c r="D23" s="2" t="s">
        <v>87</v>
      </c>
      <c r="E23" s="2">
        <v>338865</v>
      </c>
      <c r="F23" s="2" t="s">
        <v>48</v>
      </c>
      <c r="G23" s="2" t="s">
        <v>50</v>
      </c>
      <c r="H23" s="3">
        <v>45042</v>
      </c>
      <c r="I23" s="3">
        <v>45026</v>
      </c>
      <c r="J23" s="2" t="s">
        <v>59</v>
      </c>
      <c r="K23" s="2" t="s">
        <v>80</v>
      </c>
      <c r="L23" s="2" t="s">
        <v>60</v>
      </c>
      <c r="M23" s="2" t="s">
        <v>51</v>
      </c>
      <c r="N23" s="3">
        <v>45065</v>
      </c>
      <c r="O23" s="2" t="s">
        <v>64</v>
      </c>
      <c r="P23" s="3">
        <v>45046</v>
      </c>
    </row>
    <row r="24" spans="1:16" s="2" customFormat="1" x14ac:dyDescent="0.3">
      <c r="A24" s="2">
        <v>2023</v>
      </c>
      <c r="B24" s="3">
        <v>45017</v>
      </c>
      <c r="C24" s="3">
        <v>45046</v>
      </c>
      <c r="D24" s="2" t="s">
        <v>88</v>
      </c>
      <c r="E24" s="2">
        <v>192668.21</v>
      </c>
      <c r="F24" s="2" t="s">
        <v>48</v>
      </c>
      <c r="G24" s="2" t="s">
        <v>50</v>
      </c>
      <c r="H24" s="3">
        <v>45029</v>
      </c>
      <c r="I24" s="3">
        <v>45073</v>
      </c>
      <c r="J24" s="2" t="s">
        <v>89</v>
      </c>
      <c r="K24" s="2" t="s">
        <v>80</v>
      </c>
      <c r="L24" s="2" t="s">
        <v>54</v>
      </c>
      <c r="M24" s="2" t="s">
        <v>51</v>
      </c>
      <c r="N24" s="3">
        <v>45065</v>
      </c>
      <c r="O24" s="2" t="s">
        <v>64</v>
      </c>
      <c r="P24" s="3">
        <v>45046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4" xr:uid="{00000000-0002-0000-0000-000000000000}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2023-07-01T02:35:09Z</dcterms:modified>
</cp:coreProperties>
</file>