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<sst xmlns="http://schemas.openxmlformats.org/spreadsheetml/2006/main" count="97" uniqueCount="68">
  <si>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</si>
  <si>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</si>
  <si>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</si>
  <si>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</si>
  <si>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</si>
  <si>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</si>
  <si>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</si>
  <si>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</si>
  <si>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</si>
  <si>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</si>
  <si>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</si>
  <si>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</si>
  <si>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</si>
  <si>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</si>
  <si>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</si>
  <si>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</si>
  <si>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</si>
  <si>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</si>
  <si>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</si>
  <si>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</si>
  <si>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</si>
  <si>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</si>
  <si>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</si>
  <si>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</si>
  <si>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</si>
  <si>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</si>
  <si>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</si>
  <si>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</si>
  <si>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</si>
  <si>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</si>
  <si>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</si>
  <si>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</si>
  <si>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</si>
  <si>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</si>
  <si>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</si>
  <si>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</si>
  <si>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</si>
  <si>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</si>
  <si>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</si>
  <si>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</si>
  <si>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</si>
  <si>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</si>
  <si>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</si>
  <si>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</si>
  <si>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</si>
  <si>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</si>
  <si>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</si>
  <si>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</si>
  <si>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</si>
  <si>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</si>
  <si>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Comunidad en General </t>
  </si>
  <si>
    <t>INVITACION RESTRINGIDA</t>
  </si>
  <si>
    <t>REHABILITACION DE CALLE ADOLFO PRIETO ENTRE C. RIO PABLILLO Y C. GENARO GZZ, COL. LA PETACA</t>
  </si>
  <si>
    <t xml:space="preserve">STRUCTOR CONSTRUCCIONES, SA DE CV </t>
  </si>
  <si>
    <t>Direccion de Obras Públicas y Desarrollo Urbano</t>
  </si>
  <si>
    <t>GMLFE0119 RECURSOS ESTATALES 2019</t>
  </si>
  <si>
    <t>REHABILITACION DE BOULEVARD RODRIGO GOMEZ (SENTIDO NORTE) COL. LA AMISTAD</t>
  </si>
  <si>
    <t>GMLFE0119 RECURSOS MUNICIPALES  2019</t>
  </si>
  <si>
    <t>REMOZAMIENTO DE PLAZA MUNICIPAL EN COLONIA VILLASECA</t>
  </si>
  <si>
    <t>ABEL PEREZ FLORES</t>
  </si>
  <si>
    <t>GMLRECEST0119 RECURSOS ESTATALES 2019</t>
  </si>
  <si>
    <t>EQUIPAMIENTO DE PLAZA MUNICIPAL EN COLONIA VILLASECA</t>
  </si>
  <si>
    <t xml:space="preserve">GERMUR CONSTRUCCIONES Y COMERCIALIZADORA, SA DE CV </t>
  </si>
  <si>
    <t>GMLRECEST0219 RECURSOS ESTATALES 2019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</si>
  <si>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</si>
  <si>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STRUCTOR CONSTRUCCIONES, SA DE CV. Calle Mallorca No. 21, Col. Roma, Monterrey, N.L., CP 64700</t>
  </si>
  <si>
    <t>GERMUR CONSTRUCCIONES Y COMERCIALIZADORA, SA DE CV. Calle Emiliano Carranza 429, Col. Centro, Linares, N.L., C.P. 67700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</si>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</sst>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>
      <c r="A8" s="3">
        <v>2019</v>
      </c>
      <c r="B8" s="2">
        <v>43525</v>
      </c>
      <c r="C8" s="2">
        <v>43555</v>
      </c>
      <c r="D8" s="4" t="s">
        <v>52</v>
      </c>
      <c r="E8" s="3">
        <v>2434266.89</v>
      </c>
      <c r="F8" s="4" t="s">
        <v>48</v>
      </c>
      <c r="G8" s="4" t="s">
        <v>50</v>
      </c>
      <c r="H8" s="2">
        <v>43553</v>
      </c>
      <c r="I8" s="2">
        <v>43567</v>
      </c>
      <c r="J8" s="4" t="s">
        <v>53</v>
      </c>
      <c r="K8" s="4" t="s">
        <v>51</v>
      </c>
      <c r="L8" s="5" t="s">
        <v>65</v>
      </c>
      <c r="M8" s="4" t="s">
        <v>67</v>
      </c>
      <c r="N8" s="2">
        <v>43567</v>
      </c>
      <c r="O8" s="4" t="s">
        <v>54</v>
      </c>
      <c r="P8" s="2">
        <v>43555</v>
      </c>
      <c r="Q8" s="4" t="s">
        <v>55</v>
      </c>
    </row>
    <row r="9" spans="1:17" s="4" customFormat="1">
      <c r="A9" s="3">
        <v>2019</v>
      </c>
      <c r="B9" s="2">
        <v>43525</v>
      </c>
      <c r="C9" s="2">
        <v>43555</v>
      </c>
      <c r="D9" s="4" t="s">
        <v>56</v>
      </c>
      <c r="E9" s="3">
        <v>2556714.5099999998</v>
      </c>
      <c r="F9" s="4" t="s">
        <v>48</v>
      </c>
      <c r="G9" s="4" t="s">
        <v>50</v>
      </c>
      <c r="H9" s="2">
        <v>43532</v>
      </c>
      <c r="I9" s="2">
        <v>43546</v>
      </c>
      <c r="J9" s="4" t="s">
        <v>53</v>
      </c>
      <c r="K9" s="4" t="s">
        <v>51</v>
      </c>
      <c r="L9" s="5" t="s">
        <v>65</v>
      </c>
      <c r="M9" s="4" t="s">
        <v>67</v>
      </c>
      <c r="N9" s="2">
        <v>43567</v>
      </c>
      <c r="O9" s="4" t="s">
        <v>54</v>
      </c>
      <c r="P9" s="2">
        <v>43555</v>
      </c>
      <c r="Q9" s="4" t="s">
        <v>57</v>
      </c>
    </row>
    <row r="10" spans="1:17" s="4" customFormat="1">
      <c r="A10" s="3">
        <v>2019</v>
      </c>
      <c r="B10" s="2">
        <v>43525</v>
      </c>
      <c r="C10" s="2">
        <v>43555</v>
      </c>
      <c r="D10" s="4" t="s">
        <v>58</v>
      </c>
      <c r="E10" s="3">
        <v>3331410.96</v>
      </c>
      <c r="F10" s="4" t="s">
        <v>48</v>
      </c>
      <c r="G10" s="4" t="s">
        <v>50</v>
      </c>
      <c r="H10" s="2">
        <v>43551</v>
      </c>
      <c r="I10" s="2">
        <v>43670</v>
      </c>
      <c r="J10" s="4" t="s">
        <v>59</v>
      </c>
      <c r="K10" s="4" t="s">
        <v>51</v>
      </c>
      <c r="L10" s="5" t="s">
        <v>64</v>
      </c>
      <c r="M10" s="4" t="s">
        <v>67</v>
      </c>
      <c r="N10" s="2">
        <v>43567</v>
      </c>
      <c r="O10" s="4" t="s">
        <v>54</v>
      </c>
      <c r="P10" s="2">
        <v>43555</v>
      </c>
      <c r="Q10" s="4" t="s">
        <v>60</v>
      </c>
    </row>
    <row r="11" spans="1:17" s="4" customFormat="1">
      <c r="A11" s="3">
        <v>2019</v>
      </c>
      <c r="B11" s="2">
        <v>43525</v>
      </c>
      <c r="C11" s="2">
        <v>43555</v>
      </c>
      <c r="D11" s="4" t="s">
        <v>61</v>
      </c>
      <c r="E11" s="3">
        <v>2064743.57</v>
      </c>
      <c r="F11" s="4" t="s">
        <v>48</v>
      </c>
      <c r="G11" s="4" t="s">
        <v>50</v>
      </c>
      <c r="H11" s="2">
        <v>43551</v>
      </c>
      <c r="I11" s="2">
        <v>43670</v>
      </c>
      <c r="J11" s="4" t="s">
        <v>62</v>
      </c>
      <c r="K11" s="4" t="s">
        <v>51</v>
      </c>
      <c r="L11" s="5" t="s">
        <v>66</v>
      </c>
      <c r="M11" s="4" t="s">
        <v>67</v>
      </c>
      <c r="N11" s="2">
        <v>43567</v>
      </c>
      <c r="O11" s="4" t="s">
        <v>54</v>
      </c>
      <c r="P11" s="2">
        <v>43555</v>
      </c>
      <c r="Q11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2019-06-26T14:49:10Z</dcterms:modified>
</cp:coreProperties>
</file>