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176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4519"/>
</workbook>
</file>

<file path=xl/sharedStrings.xml><?xml version="1.0" encoding="utf-8"?>
<sst xmlns="http://schemas.openxmlformats.org/spreadsheetml/2006/main" count="574" uniqueCount="194">
  <si>
    <t>52090</t>
  </si>
  <si>
    <t>TÍTULO</t>
  </si>
  <si>
    <t>NOMBRE CORTO</t>
  </si>
  <si>
    <t>DESCRIPCIÓN</t>
  </si>
  <si>
    <t>Ejecución de una obra pública</t>
  </si>
  <si>
    <t>NLA96FX</t>
  </si>
  <si>
    <t>1</t>
  </si>
  <si>
    <t>4</t>
  </si>
  <si>
    <t>6</t>
  </si>
  <si>
    <t>9</t>
  </si>
  <si>
    <t>2</t>
  </si>
  <si>
    <t>13</t>
  </si>
  <si>
    <t>14</t>
  </si>
  <si>
    <t>489816</t>
  </si>
  <si>
    <t>489817</t>
  </si>
  <si>
    <t>489818</t>
  </si>
  <si>
    <t>489821</t>
  </si>
  <si>
    <t>489824</t>
  </si>
  <si>
    <t>489828</t>
  </si>
  <si>
    <t>489832</t>
  </si>
  <si>
    <t>489833</t>
  </si>
  <si>
    <t>489835</t>
  </si>
  <si>
    <t>489836</t>
  </si>
  <si>
    <t>489838</t>
  </si>
  <si>
    <t>489842</t>
  </si>
  <si>
    <t>489843</t>
  </si>
  <si>
    <t>489845</t>
  </si>
  <si>
    <t>489850</t>
  </si>
  <si>
    <t>489814</t>
  </si>
  <si>
    <t>489815</t>
  </si>
  <si>
    <t>Tabla Campos</t>
  </si>
  <si>
    <t>Ejercicio</t>
  </si>
  <si>
    <t>Fecha de inicio del periodo que se informa</t>
  </si>
  <si>
    <t>Fecha de término del periodo que se informa</t>
  </si>
  <si>
    <t>Nombre del Proyecto</t>
  </si>
  <si>
    <t>Monto total de la inversión</t>
  </si>
  <si>
    <t>Origen de los recursos</t>
  </si>
  <si>
    <t>Descripción cuantitativa de la obra</t>
  </si>
  <si>
    <t>Fecha de inicio de la obra</t>
  </si>
  <si>
    <t>Fecha de terminación de la obra</t>
  </si>
  <si>
    <t>Persona a quien se le adjudicó la obra</t>
  </si>
  <si>
    <t>Modo de contratación</t>
  </si>
  <si>
    <t>Responsable de la ejecución de la obra por parte de la persona adjudicada y sus datos de contacto</t>
  </si>
  <si>
    <t>Responsable de la ejecución de la obra por parte del sujeto obligado y sus datos de contacto</t>
  </si>
  <si>
    <t>Fecha de validación</t>
  </si>
  <si>
    <t>Área(s) responsable(s) que genera(n), posee(n), publica(n) y actualizan la información</t>
  </si>
  <si>
    <t>Fecha de Actualización</t>
  </si>
  <si>
    <t>Nota</t>
  </si>
  <si>
    <t>Públicos</t>
  </si>
  <si>
    <t>Privados</t>
  </si>
  <si>
    <t>RIGOBERTO TREVIÑO SERNA</t>
  </si>
  <si>
    <t>Direccion de Obras Públicas y Desarrollo Urbano</t>
  </si>
  <si>
    <t>ASIGNACION DIRECTA</t>
  </si>
  <si>
    <t>PABLO RUIZ REYES</t>
  </si>
  <si>
    <t>90 beneficiarios</t>
  </si>
  <si>
    <t>Comunidad en general beneficiada</t>
  </si>
  <si>
    <t>ABEL PEREZ FLORES</t>
  </si>
  <si>
    <t xml:space="preserve">SERGIO BALDEMAR VALERIO HILARIO </t>
  </si>
  <si>
    <t>FABRICACION DE ESTRUCTURA Y CUBIERTA METALICA EN JARDIN DE NIÑOS MA. AMPARO DORIA DE ADAME, COL EL CERRITO</t>
  </si>
  <si>
    <t>FABRICACION DE ESTRUCTURA Y CUBIERTA METALICA EN IGLESIA DEL EJIDO EL SALITRE</t>
  </si>
  <si>
    <t>FABRICACION DE ESTRUCTURA Y CUBIERTA METALICA EN PARADERO (DOS) EJIDO REFUGIO VEREDAS</t>
  </si>
  <si>
    <t xml:space="preserve">SUMINISTRO E INSTALACION DE ILUMINACION EN NUEVO PANTEON MUNICIPAL </t>
  </si>
  <si>
    <t>FABRICACION DE ESTRUCTURA Y CUBIERTA METALICA EN ESC. PRIM. DEL EJIDO AMPLIACION LOMA ALTA</t>
  </si>
  <si>
    <t>FABRICACION DE ESTRUCTURA Y CUBIERTA METALICA EN JARDIN DE NIÑOS ANGELA PERALTA, COL. SAN FELIPE</t>
  </si>
  <si>
    <t>FABRICACION DE ESTRUCTURA Y CUBIERTA METALICA EN JARDIN DE NIÑOS LUIS BRAYLE, COL. GLORIA MENDIOLA</t>
  </si>
  <si>
    <t>FABRICACION DE ESTRUCTURA Y CUBIERTA METALICA EN JARDIN DE NIÑOS ADRIAN AGUIRRE BENAVIDES EN COL. MISIONES DE RIO VERDE</t>
  </si>
  <si>
    <t>FABRICACION DE ESTRUCTURA METALICA Y TECHUMBRE EN ESC. SEC. EUGENIO GARZA SADA</t>
  </si>
  <si>
    <t xml:space="preserve">FABRICACION DE ESTRUCTURA Y CUBIERTA METALICA EN IGLESIA COL. GLORIA MENDIOLA </t>
  </si>
  <si>
    <t>FABRICACION DE ESTRUCTURA Y CUBIERTA METALICA EN ESC. PRIM. ESC. PRIM. BICENTENARIO DE LA INDEPENDENCIA DE MEXICO, EJ. PARIENTES LA CRUZ DE ABAJO</t>
  </si>
  <si>
    <t>FABRICACION DE ESTRUCTURA Y CUBIERTA METALICA JARDIN DE NIÑOS ING. FERNANDO ADAME DORIA, EJIDO EL FRESNO</t>
  </si>
  <si>
    <t>FABRICACION DE ESTRUCTURA Y CUBIERTA METALICA EN IGLESIA DE NUESTRA SEÑORA DE GUADALUPE EN EJ. EX HACIENDA DE GPE</t>
  </si>
  <si>
    <t>FABRICACION DE ESTRUCTURA Y CUBIERTA METALICA N ESC. PRIM. DEL EJIDO EL SALITRE</t>
  </si>
  <si>
    <t>FABRICACION DE ESTRUCTURA Y CUBIERTA METALICA EN CENTRO DE SALUD DEL EJIDO BERLANGA GARCIA</t>
  </si>
  <si>
    <t>FABRICACION DE ESTRUCTURA Y CUBIERTA METALICA EN IGLESIA DEL EJIDO SAN JOSE DE LOS HOYOS</t>
  </si>
  <si>
    <t>FABRICACION DE ESTRUCTURA Y CUBIERTA METALICA EN JARDIN DE NIÑOS LA PARRITA EJIDO LOS TERREROS</t>
  </si>
  <si>
    <t>FABRICACION DE ESTRUCTURA Y CUBIERTA METALICA EN CENTRO DE SALUD LA PARRITA EJIDO TERREROS</t>
  </si>
  <si>
    <t xml:space="preserve">FABRICACION DE ESTRUCTURA Y CUBIERTA METALICA EN CENTRO DE SALUDO DEL EJIDO LOS HOYOS </t>
  </si>
  <si>
    <t>FABRICACION DE ESTRUCTURA Y CUBIERTA METALICA EN CENTRO DE SALUDO DEL EJIDO GATOS GUEROS</t>
  </si>
  <si>
    <t>FABRICACION DE ESTRUCTURA Y CUBIERTA METALICA EN COMITÉ CAMPESINO DEL EJIDO GATOS GUEROS</t>
  </si>
  <si>
    <t>FABRICACION DE ESTRUCTURA Y CUBIERTA METALICA EN IGLESIA DEL EJIDO EL COCONAL</t>
  </si>
  <si>
    <t>FABRICACION DE ESTRUCTURA Y CUBIERTA METALICA EN IGLESIA DEL EJIDO CIENEGA DE JUAN PEREZ</t>
  </si>
  <si>
    <t>CONSTRUCCION DE TANQUE ELEVADO EN COMUNIDAD DE SAN JOAQUIN</t>
  </si>
  <si>
    <t xml:space="preserve">CONSTRUCCION DE TECHOS -1350.50M2 </t>
  </si>
  <si>
    <t>CONSTRUCCION DE TECHOS CERRO PRIETO</t>
  </si>
  <si>
    <t>CONSTRUCCION DE TECHOS HACIENDA DE GUADALUPE</t>
  </si>
  <si>
    <t>CONSTRUCCION DE TECHOS EJIDO LA ESCONDIDA</t>
  </si>
  <si>
    <t>CONSTRUCCION DE TECHOS EJIDO LA REFORMA</t>
  </si>
  <si>
    <t>CONSTRUCCION DE TECHOS EJIDO LAMPAZOS</t>
  </si>
  <si>
    <t xml:space="preserve">CONSTRUCCION DE TECHOS EJIDO SAN PEDRO DE LOS ESCOBEDO </t>
  </si>
  <si>
    <t>POZO ARTESIANO(EQUIPAMIENTO) EJIDO CIENEGA DE JUAN PEREZ</t>
  </si>
  <si>
    <t>POZO ARTESIANO(EQUIPAMIENTO) EJIDO SAN ISIDRO</t>
  </si>
  <si>
    <t>POZO PROFUNDO DE AGUA POTABLE (ACONDICIONAMIENTO ELECTRICO) EJIDO EL AVILEÑO</t>
  </si>
  <si>
    <t>PAVIMENTACION DE CALLE SALVADOR DIAZ MIRON ENTRE C. MANUEL ACUÑA Y SEBASTIAN VILLEGAS, COL. EL BARRIAL</t>
  </si>
  <si>
    <t>PAVIMENTACION DE CALLE BENITO JUAREZ ENTRE C. EMILIANO ZAPATA Y C. RIO CAMACHITO, COL. CAMACHO</t>
  </si>
  <si>
    <t>PAVIMENTACION DE CALLE NEMESIO DUEÑAS ENTRE AV. LAS AMERICAS Y C. FRANCISCO VILLA, COL. LA PETACA</t>
  </si>
  <si>
    <t>PAVIMENTACION DE CALLE NEMESIO DUEÑAS ENTRE FRANCISCO VILLA Y C. MELCHOR OCAMPO, COL. LA PETACA</t>
  </si>
  <si>
    <t>PAVIMENTACION DE CALLE MACLOVIO HERRERA ENTRE AV. LAS AMERICAS Y GENARO GONZALEZ , COL. LA PETACA</t>
  </si>
  <si>
    <t>PAVIMENTACION DE CALLE GUADALUPE GARZA QUINTANILLA ENTRE C. NARANJO Y ANT. CAMINO A HUALAHUISES, COL. CAMACHITO</t>
  </si>
  <si>
    <t>CONSTRUCCION DE AULA EN JARDIN DE NIÑOS ROBERTO ELIZONDO</t>
  </si>
  <si>
    <t>CONSTRUCCION DE AULA EN UNIDAD DE APOYO A LA EDUCACION REGULAR, COL. PROVILEON</t>
  </si>
  <si>
    <t>SUMINISTRO E INSTALACION DE 400 LUMINARIAS LED VEGALED 37 W EN VARIAS COLONAS</t>
  </si>
  <si>
    <t>CONSTRUCCION DE TECHOS-1,365.80 M2</t>
  </si>
  <si>
    <t>CONSTRUCCION DE TECHOS - 1,341.00 M2</t>
  </si>
  <si>
    <t>CONSTRUCCION DE TECHOS - 1,004.50 M2</t>
  </si>
  <si>
    <t>CONSTRUCCION DE TECHOS - 1,218.44 -28 COMUNIDADES RURALES</t>
  </si>
  <si>
    <t>REHABILITACION DE CALLE VENUSTIANO CARRANZA ENTRE M DORIA Y CALLEJON JUAREZ, COL. VILLEGAS</t>
  </si>
  <si>
    <t>REHABILITACION DE CALLE RIO USUMACINTA ENTRE RIO GRIJALVA Y ANT CARR NACIONAL, COL. ZARAGOZA</t>
  </si>
  <si>
    <t>REHABILITACION DE CALLE MORELOS ENTRE PABLO SALCE Y 20 DE NOVIEMBRE, CENTRO</t>
  </si>
  <si>
    <t>REHABILITACION DE CALLE PROLONGACION HIDALGO ENTRE VIAS DEL FFCC Y MERCEDES ILIZALITURRI, COL. SAN FELIPE</t>
  </si>
  <si>
    <t>REHABILITACION DE CALLE AV. LAS AMERICAS ENTRE SANTOS DEGOLLADO Y ADOLFO PRIETO, COL. LA PETACA</t>
  </si>
  <si>
    <t>PAVIMENTACION CON CONCRETO HIDRAULICO EN CALLE CRISANTEMO ENTRE LIRIO Y ORQUIDEA, COL. BUGAMBILIAS</t>
  </si>
  <si>
    <t>PAVIMENTACION CON CARPETA ASFALTICA EN CALLE COLIMA ENTRE TLAXCALA Y ANT CAMINO A LUCIO BLANCO, COL. FIDEL VELAZQUEZ</t>
  </si>
  <si>
    <t>PAVIMENTACION DE CARPETA ASFALTICA EN CALLE JUAN DE LA BARRERA ENTRE VICENTE SUAREZ Y CALLEJON, COL. NIÑOS HEROES</t>
  </si>
  <si>
    <t xml:space="preserve">PAVIMENTACION DE CARPETA ASFALTICA EN CALLE MANUEL M PONCE ENTRE MARIA GREEVER Y JOAQUIN PARDAVE, COL. SAN ANTONIO </t>
  </si>
  <si>
    <t>PAVIMENTACION DE CARPETA ASFALTICA EN CALLES DE LA COL. SAN FELIPE 2DO SECTOR</t>
  </si>
  <si>
    <t xml:space="preserve">250 beneficiarios </t>
  </si>
  <si>
    <t>150 beneficiarios</t>
  </si>
  <si>
    <t>50 beneficiarios</t>
  </si>
  <si>
    <t xml:space="preserve">25 beneficiarios </t>
  </si>
  <si>
    <t>180 beneficiarios</t>
  </si>
  <si>
    <t xml:space="preserve">320 beneficiarios </t>
  </si>
  <si>
    <t xml:space="preserve">15 beneficiarios </t>
  </si>
  <si>
    <t xml:space="preserve">30  beneficiarios </t>
  </si>
  <si>
    <t>30 beneficiarios</t>
  </si>
  <si>
    <t>315 beneficiarios</t>
  </si>
  <si>
    <t xml:space="preserve">40 beneficiarios </t>
  </si>
  <si>
    <t xml:space="preserve">10 beneficiarios </t>
  </si>
  <si>
    <t xml:space="preserve">55 beneficiarios </t>
  </si>
  <si>
    <t xml:space="preserve">100 beneficiarios </t>
  </si>
  <si>
    <t xml:space="preserve">35 beneficiarios </t>
  </si>
  <si>
    <t xml:space="preserve">600 benefiiarios </t>
  </si>
  <si>
    <t>500 beneficiarios</t>
  </si>
  <si>
    <t>700 beneficiarios</t>
  </si>
  <si>
    <t xml:space="preserve">50 beneficiarios </t>
  </si>
  <si>
    <t>515 beneficiarios</t>
  </si>
  <si>
    <t xml:space="preserve">245 beneficiarios </t>
  </si>
  <si>
    <t xml:space="preserve">155 beneficiarios </t>
  </si>
  <si>
    <t xml:space="preserve">270 beneficiarios </t>
  </si>
  <si>
    <t>MAURO GUADALUPE  CONSTANTE MEDRANO</t>
  </si>
  <si>
    <t xml:space="preserve">SISTEMAS DE FILTRACION FENIX, SA DE CV </t>
  </si>
  <si>
    <t>RUBEN DARIO ALAMEDA PEDRAZA</t>
  </si>
  <si>
    <t>Invitación a cuando menos tres personas</t>
  </si>
  <si>
    <t xml:space="preserve">IRRIGACIONES Y SISTEMAS HIDRAULICOS DE LINARES, SA DE CV </t>
  </si>
  <si>
    <t>NESTOR GUERRERO SEGURA</t>
  </si>
  <si>
    <t xml:space="preserve">RICARDO SANTILLANA RUBIO </t>
  </si>
  <si>
    <t>ALMA ESTRELLA PORRAS</t>
  </si>
  <si>
    <t>AEL PEREZ FLORES</t>
  </si>
  <si>
    <t xml:space="preserve">DESARROLLOS LOCSA, SA DE CV </t>
  </si>
  <si>
    <t>GMLRM1618 PROGRAMA DE SEGURIDAD 2018</t>
  </si>
  <si>
    <t>GMLRM1718 RECURSOS MUNICIPALES 2018</t>
  </si>
  <si>
    <t>GMLRM1818 RECURSOS MUNICIPALES 2018</t>
  </si>
  <si>
    <t>GMLRM1918 PROGRAMA DE SEGURIDAD 2018</t>
  </si>
  <si>
    <t>GMLRM2018 PROGRAMA DE SEGURIDAD 2018</t>
  </si>
  <si>
    <t>GMLRM2118 PROGRAMA DE SEGURIDAD 2018</t>
  </si>
  <si>
    <t>GMLRM2218 RECURSOS MUNICIPALES 2018</t>
  </si>
  <si>
    <t>GMLRM2318 PROGRAMA DE SEGURIDAD 2018</t>
  </si>
  <si>
    <t>GMLRM2418 RECURSOS MUNICIPALES 2018</t>
  </si>
  <si>
    <t>GMLRM2518 PROGRAMA DE SEGURIDAD 2018</t>
  </si>
  <si>
    <t>GMLRM2618 RECURSOS MUNICIPALES 2018</t>
  </si>
  <si>
    <t>GMLRM2718 PROGRAMA DE SEGURIDAD 2018</t>
  </si>
  <si>
    <t>GMLRM2818 RECURSOS MUNICIPALES 2018</t>
  </si>
  <si>
    <t>GMLRM2918 RECURSOS MUNICIPALES 2018</t>
  </si>
  <si>
    <t>GMLRM3018 RECURSOS MUNICIPALES 2018</t>
  </si>
  <si>
    <t xml:space="preserve">GMLRM3118 RECURSOS MUNICIPALES 2018 </t>
  </si>
  <si>
    <t>GMLFISM0118 FISM 2018</t>
  </si>
  <si>
    <t>GMLFISM0218 FISM 2018</t>
  </si>
  <si>
    <t>GMLFISM0318 FISM 2018</t>
  </si>
  <si>
    <t>GMLFISM0418 FISM 2018</t>
  </si>
  <si>
    <t>GMLFISM0518 FISM 2018</t>
  </si>
  <si>
    <t>GMLFISM0618 FISM 2018</t>
  </si>
  <si>
    <t>GMLFISMADQ0818 FISM 2018</t>
  </si>
  <si>
    <t>GMLFISM0918 FISM 2018</t>
  </si>
  <si>
    <t>GMLFISM1018 FISM 2018</t>
  </si>
  <si>
    <t>GMLFISM1118 FISM 2018</t>
  </si>
  <si>
    <t>GMLFISM1218 FISM 2018</t>
  </si>
  <si>
    <t>GMLFDM0118 FONDO DE DESARROLLO MUNICIPAL 2018</t>
  </si>
  <si>
    <t>GMLFDM0218 FONDO DE DESARROLLO MUNICIPAL 2018</t>
  </si>
  <si>
    <t>GMLFDM0318 FONDO DE DESARROLLO MUNICIPAL 2018</t>
  </si>
  <si>
    <t>GMLFDM0418 FONDO DE DESARROLLO MUNICIPAL 2018</t>
  </si>
  <si>
    <t>MAURO GUADALUPE CONSTANTE MEDRANO</t>
  </si>
  <si>
    <t>MAURO GUADALUPE CONSTANTE MEDRANO. Datos de contacto clasificados como confidenciales por tratarse de una persona física. Fundamento: Artículo 3 fracción IX de la Ley General de Protección de Datos Personales en Posesión de Sujetos Obligados; y 141 de la Ley de Transparencia y Acceso a la Información Pública del Estado de Nuevo León.</t>
  </si>
  <si>
    <t>RIGOBERTO TREVIÑO SERNA. Datos de contacto clasificados como confidenciales por tratarse de una persona física. Fundamento: Artículo 3 fracción IX de la Ley General de Protección de Datos Personales en Posesión de Sujetos Obligados; y 141 de la Ley de Transparencia y Acceso a la Información Pública del Estado de Nuevo León.</t>
  </si>
  <si>
    <t>SERGIO BALDEMAR VALERIO HILARIO. Datos de contacto clasificados como confidenciales por tratarse de una persona física. Fundamento: Artículo 3 fracción IX de la Ley General de Protección de Datos Personales en Posesión de Sujetos Obligados; y 141 de la Ley de Transparencia y Acceso a la Información Pública del Estado de Nuevo León.</t>
  </si>
  <si>
    <t>ABEL PEREZ FLORES. Datos de contacto clasificados como confidenciales por tratarse de una persona física. Fundamento: Artículo 3 fracción IX de la Ley General de Protección de Datos Personales en Posesión de Sujetos Obligados; y 141 de la Ley de Transparencia y Acceso a la Información Pública del Estado de Nuevo León.</t>
  </si>
  <si>
    <t>NESTOR GUERRERO SEGURA. Datos de contacto clasificados como confidenciales por tratarse de una persona física. Fundamento: Artículo 3 fracción IX de la Ley General de Protección de Datos Personales en Posesión de Sujetos Obligados; y 141 de la Ley de Transparencia y Acceso a la Información Pública del Estado de Nuevo León.</t>
  </si>
  <si>
    <t>RICARDO SANTILLANA RUBIO. Datos de contacto clasificados como confidenciales por tratarse de una persona física. Fundamento: Artículo 3 fracción IX de la Ley General de Protección de Datos Personales en Posesión de Sujetos Obligados; y 141 de la Ley de Transparencia y Acceso a la Información Pública del Estado de Nuevo León.</t>
  </si>
  <si>
    <t>ALMA ESTRELLA PORRAS. Datos de contacto clasificados como confidenciales por tratarse de una persona física. Fundamento: Artículo 3 fracción IX de la Ley General de Protección de Datos Personales en Posesión de Sujetos Obligados; y 141 de la Ley de Transparencia y Acceso a la Información Pública del Estado de Nuevo León.</t>
  </si>
  <si>
    <t>AEL PEREZ FLORES. Datos de contacto clasificados como confidenciales por tratarse de una persona física. Fundamento: Artículo 3 fracción IX de la Ley General de Protección de Datos Personales en Posesión de Sujetos Obligados; y 141 de la Ley de Transparencia y Acceso a la Información Pública del Estado de Nuevo León.</t>
  </si>
  <si>
    <t>RUBEN DARIO ALAMEDA PEDRAZA. Datos de contacto clasificados como confidenciales por tratarse de una persona física. Fundamento: Artículo 3 fracción IX de la Ley General de Protección de Datos Personales en Posesión de Sujetos Obligados; y 141 de la Ley de Transparencia y Acceso a la Información Pública del Estado de Nuevo León.</t>
  </si>
  <si>
    <t>PABLO RUIZ REYES. Datos de contacto clasificados como confidenciales por tratarse de una persona física. Fundamento: Artículo 3 fracción IX de la Ley General de Protección de Datos Personales en Posesión de Sujetos Obligados; y 141 de la Ley de Transparencia y Acceso a la Información Pública del Estado de Nuevo León.</t>
  </si>
  <si>
    <t>SISTEMAS DE FILTRACION EL FENIX, SA DE CV. Calle Eugenio Garza Sada 3908, Col. Contry, Monterrey, N.L., C.P. 64780</t>
  </si>
  <si>
    <t>DESARROLLOS LOCSA, SA DE CV. Calle Irapuato 110, Col. Mitras Centro, Monterrey, N.L., C.P. 64460</t>
  </si>
  <si>
    <t>IRRIGACIONES Y SISTEMAS HIDRAULICOS DE LINARES, SA DE CV. Calle Homero Treviño No. 140 A, Linares, N.L., CP 67755</t>
  </si>
  <si>
    <t>ARTURO ARRIAGA ARAIZA. Calle Juárez 108 Pte., Col. Centro, Torre Administrativa Piso 2, Linares, N.L. C.P. 67700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</si>
</sst>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 applyNumberFormat="1"/>
    <xf numFmtId="0" fontId="0" fillId="0" borderId="0" xfId="0" applyNumberFormat="1" applyFill="1"/>
    <xf numFmtId="0" fontId="0" fillId="0" borderId="0" xfId="0"/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Q64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3" width="19.85546875" bestFit="1" customWidth="1"/>
    <col min="4" max="4" width="18.5703125" bestFit="1" customWidth="1"/>
    <col min="5" max="5" width="23.28515625" bestFit="1" customWidth="1"/>
    <col min="6" max="6" width="12" bestFit="1" customWidth="1"/>
    <col min="7" max="7" width="30.140625" bestFit="1" customWidth="1"/>
    <col min="8" max="8" width="13.5703125" bestFit="1" customWidth="1"/>
    <col min="9" max="9" width="19.85546875" customWidth="1"/>
    <col min="10" max="10" width="55.7109375" bestFit="1" customWidth="1"/>
    <col min="11" max="11" width="24.140625" bestFit="1" customWidth="1"/>
    <col min="12" max="12" width="43" bestFit="1" customWidth="1"/>
    <col min="13" max="13" width="42.140625" bestFit="1" customWidth="1"/>
    <col min="14" max="14" width="17.5703125" bestFit="1" customWidth="1"/>
    <col min="15" max="15" width="44" bestFit="1" customWidth="1"/>
    <col min="16" max="16" width="20.140625" bestFit="1" customWidth="1"/>
    <col min="17" max="17" width="8" bestFit="1" customWidth="1"/>
  </cols>
  <sheetData>
    <row r="1" spans="1:17" hidden="1">
      <c r="A1" t="s">
        <v>0</v>
      </c>
    </row>
    <row r="2" spans="1:17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7">
      <c r="A3" s="11" t="s">
        <v>4</v>
      </c>
      <c r="B3" s="10"/>
      <c r="C3" s="10"/>
      <c r="D3" s="11" t="s">
        <v>5</v>
      </c>
      <c r="E3" s="10"/>
      <c r="F3" s="10"/>
      <c r="G3" s="11" t="s">
        <v>4</v>
      </c>
      <c r="H3" s="10"/>
      <c r="I3" s="10"/>
    </row>
    <row r="4" spans="1:17" hidden="1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9</v>
      </c>
      <c r="G4" t="s">
        <v>10</v>
      </c>
      <c r="H4" t="s">
        <v>7</v>
      </c>
      <c r="I4" t="s">
        <v>7</v>
      </c>
      <c r="J4" t="s">
        <v>10</v>
      </c>
      <c r="K4" t="s">
        <v>6</v>
      </c>
      <c r="L4" t="s">
        <v>10</v>
      </c>
      <c r="M4" t="s">
        <v>10</v>
      </c>
      <c r="N4" t="s">
        <v>7</v>
      </c>
      <c r="O4" t="s">
        <v>6</v>
      </c>
      <c r="P4" t="s">
        <v>11</v>
      </c>
      <c r="Q4" t="s">
        <v>12</v>
      </c>
    </row>
    <row r="5" spans="1:17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7">
      <c r="A6" s="9" t="s">
        <v>30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</row>
    <row r="7" spans="1:17" ht="39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</row>
    <row r="8" spans="1:17">
      <c r="A8" s="5">
        <v>2018</v>
      </c>
      <c r="B8" s="3">
        <v>43191</v>
      </c>
      <c r="C8" s="3">
        <v>43281</v>
      </c>
      <c r="D8" t="s">
        <v>58</v>
      </c>
      <c r="E8" s="5">
        <v>45240</v>
      </c>
      <c r="F8" t="s">
        <v>48</v>
      </c>
      <c r="G8" t="s">
        <v>115</v>
      </c>
      <c r="H8" s="3">
        <v>43193</v>
      </c>
      <c r="I8" s="3">
        <v>43207</v>
      </c>
      <c r="J8" s="7" t="s">
        <v>179</v>
      </c>
      <c r="K8" t="s">
        <v>52</v>
      </c>
      <c r="L8" s="7" t="s">
        <v>180</v>
      </c>
      <c r="M8" t="s">
        <v>193</v>
      </c>
      <c r="N8" s="3">
        <v>43281</v>
      </c>
      <c r="O8" t="s">
        <v>51</v>
      </c>
      <c r="P8" s="3">
        <v>43281</v>
      </c>
      <c r="Q8" t="s">
        <v>148</v>
      </c>
    </row>
    <row r="9" spans="1:17">
      <c r="A9" s="5">
        <v>2018</v>
      </c>
      <c r="B9" s="3">
        <v>43191</v>
      </c>
      <c r="C9" s="3">
        <v>43281</v>
      </c>
      <c r="D9" t="s">
        <v>59</v>
      </c>
      <c r="E9" s="5">
        <v>47328</v>
      </c>
      <c r="F9" t="s">
        <v>48</v>
      </c>
      <c r="G9" t="s">
        <v>55</v>
      </c>
      <c r="H9" s="3">
        <v>43193</v>
      </c>
      <c r="I9" s="3">
        <v>43207</v>
      </c>
      <c r="J9" t="s">
        <v>138</v>
      </c>
      <c r="K9" t="s">
        <v>52</v>
      </c>
      <c r="L9" t="s">
        <v>180</v>
      </c>
      <c r="M9" t="s">
        <v>193</v>
      </c>
      <c r="N9" s="3">
        <v>43281</v>
      </c>
      <c r="O9" t="s">
        <v>51</v>
      </c>
      <c r="P9" s="3">
        <v>43281</v>
      </c>
      <c r="Q9" t="s">
        <v>149</v>
      </c>
    </row>
    <row r="10" spans="1:17">
      <c r="A10" s="5">
        <v>2018</v>
      </c>
      <c r="B10" s="3">
        <v>43191</v>
      </c>
      <c r="C10" s="3">
        <v>43281</v>
      </c>
      <c r="D10" t="s">
        <v>60</v>
      </c>
      <c r="E10" s="5">
        <v>30160</v>
      </c>
      <c r="F10" t="s">
        <v>48</v>
      </c>
      <c r="G10" t="s">
        <v>116</v>
      </c>
      <c r="H10" s="3">
        <v>43193</v>
      </c>
      <c r="I10" s="3">
        <v>43207</v>
      </c>
      <c r="J10" t="s">
        <v>138</v>
      </c>
      <c r="K10" t="s">
        <v>52</v>
      </c>
      <c r="L10" t="s">
        <v>180</v>
      </c>
      <c r="M10" t="s">
        <v>193</v>
      </c>
      <c r="N10" s="3">
        <v>43281</v>
      </c>
      <c r="O10" t="s">
        <v>51</v>
      </c>
      <c r="P10" s="3">
        <v>43281</v>
      </c>
      <c r="Q10" t="s">
        <v>149</v>
      </c>
    </row>
    <row r="11" spans="1:17">
      <c r="A11" s="5">
        <v>2018</v>
      </c>
      <c r="B11" s="3">
        <v>43191</v>
      </c>
      <c r="C11" s="3">
        <v>43281</v>
      </c>
      <c r="D11" t="s">
        <v>61</v>
      </c>
      <c r="E11" s="5">
        <v>49095.839999999997</v>
      </c>
      <c r="F11" t="s">
        <v>48</v>
      </c>
      <c r="G11" t="s">
        <v>55</v>
      </c>
      <c r="H11" s="3">
        <v>43193</v>
      </c>
      <c r="I11" s="3">
        <v>43207</v>
      </c>
      <c r="J11" t="s">
        <v>139</v>
      </c>
      <c r="K11" t="s">
        <v>52</v>
      </c>
      <c r="L11" s="8" t="s">
        <v>190</v>
      </c>
      <c r="M11" t="s">
        <v>193</v>
      </c>
      <c r="N11" s="3">
        <v>43281</v>
      </c>
      <c r="O11" t="s">
        <v>51</v>
      </c>
      <c r="P11" s="3">
        <v>43281</v>
      </c>
      <c r="Q11" t="s">
        <v>150</v>
      </c>
    </row>
    <row r="12" spans="1:17">
      <c r="A12" s="5">
        <v>2018</v>
      </c>
      <c r="B12" s="3">
        <v>43191</v>
      </c>
      <c r="C12" s="3">
        <v>43281</v>
      </c>
      <c r="D12" t="s">
        <v>62</v>
      </c>
      <c r="E12" s="5">
        <v>117624</v>
      </c>
      <c r="F12" t="s">
        <v>48</v>
      </c>
      <c r="G12" t="s">
        <v>117</v>
      </c>
      <c r="H12" s="3">
        <v>43374</v>
      </c>
      <c r="I12" s="3">
        <v>43230</v>
      </c>
      <c r="J12" t="s">
        <v>138</v>
      </c>
      <c r="K12" t="s">
        <v>52</v>
      </c>
      <c r="L12" t="s">
        <v>180</v>
      </c>
      <c r="M12" t="s">
        <v>193</v>
      </c>
      <c r="N12" s="3">
        <v>43281</v>
      </c>
      <c r="O12" t="s">
        <v>51</v>
      </c>
      <c r="P12" s="3">
        <v>43281</v>
      </c>
      <c r="Q12" t="s">
        <v>151</v>
      </c>
    </row>
    <row r="13" spans="1:17">
      <c r="A13" s="5">
        <v>2018</v>
      </c>
      <c r="B13" s="3">
        <v>43191</v>
      </c>
      <c r="C13" s="3">
        <v>43281</v>
      </c>
      <c r="D13" t="s">
        <v>63</v>
      </c>
      <c r="E13" s="5">
        <v>37185.050000000003</v>
      </c>
      <c r="F13" t="s">
        <v>48</v>
      </c>
      <c r="G13" t="s">
        <v>118</v>
      </c>
      <c r="H13" s="3">
        <v>43216</v>
      </c>
      <c r="I13" s="3">
        <v>43230</v>
      </c>
      <c r="J13" s="2" t="s">
        <v>50</v>
      </c>
      <c r="K13" t="s">
        <v>52</v>
      </c>
      <c r="L13" s="7" t="s">
        <v>181</v>
      </c>
      <c r="M13" t="s">
        <v>193</v>
      </c>
      <c r="N13" s="3">
        <v>43281</v>
      </c>
      <c r="O13" t="s">
        <v>51</v>
      </c>
      <c r="P13" s="3">
        <v>43281</v>
      </c>
      <c r="Q13" t="s">
        <v>152</v>
      </c>
    </row>
    <row r="14" spans="1:17">
      <c r="A14" s="5">
        <v>2018</v>
      </c>
      <c r="B14" s="3">
        <v>43191</v>
      </c>
      <c r="C14" s="3">
        <v>43281</v>
      </c>
      <c r="D14" t="s">
        <v>64</v>
      </c>
      <c r="E14" s="5">
        <v>37185.050000000003</v>
      </c>
      <c r="F14" t="s">
        <v>48</v>
      </c>
      <c r="G14" t="s">
        <v>115</v>
      </c>
      <c r="H14" s="3">
        <v>43216</v>
      </c>
      <c r="I14" s="3">
        <v>43230</v>
      </c>
      <c r="J14" s="2" t="s">
        <v>50</v>
      </c>
      <c r="K14" t="s">
        <v>52</v>
      </c>
      <c r="L14" s="7" t="s">
        <v>181</v>
      </c>
      <c r="M14" t="s">
        <v>193</v>
      </c>
      <c r="N14" s="3">
        <v>43281</v>
      </c>
      <c r="O14" t="s">
        <v>51</v>
      </c>
      <c r="P14" s="3">
        <v>43281</v>
      </c>
      <c r="Q14" t="s">
        <v>152</v>
      </c>
    </row>
    <row r="15" spans="1:17">
      <c r="A15" s="5">
        <v>2018</v>
      </c>
      <c r="B15" s="3">
        <v>43191</v>
      </c>
      <c r="C15" s="3">
        <v>43281</v>
      </c>
      <c r="D15" t="s">
        <v>65</v>
      </c>
      <c r="E15" s="5">
        <v>44925.18</v>
      </c>
      <c r="F15" t="s">
        <v>48</v>
      </c>
      <c r="G15" t="s">
        <v>119</v>
      </c>
      <c r="H15" s="3">
        <v>43216</v>
      </c>
      <c r="I15" s="3">
        <v>43230</v>
      </c>
      <c r="J15" t="s">
        <v>50</v>
      </c>
      <c r="K15" t="s">
        <v>52</v>
      </c>
      <c r="L15" s="7" t="s">
        <v>181</v>
      </c>
      <c r="M15" t="s">
        <v>193</v>
      </c>
      <c r="N15" s="3">
        <v>43281</v>
      </c>
      <c r="O15" t="s">
        <v>51</v>
      </c>
      <c r="P15" s="3">
        <v>43281</v>
      </c>
      <c r="Q15" t="s">
        <v>152</v>
      </c>
    </row>
    <row r="16" spans="1:17">
      <c r="A16" s="5">
        <v>2018</v>
      </c>
      <c r="B16" s="3">
        <v>43191</v>
      </c>
      <c r="C16" s="3">
        <v>43281</v>
      </c>
      <c r="D16" t="s">
        <v>66</v>
      </c>
      <c r="E16" s="5">
        <v>156600</v>
      </c>
      <c r="F16" t="s">
        <v>48</v>
      </c>
      <c r="G16" t="s">
        <v>120</v>
      </c>
      <c r="H16" s="3">
        <v>43161</v>
      </c>
      <c r="I16" s="3">
        <v>43190</v>
      </c>
      <c r="J16" t="s">
        <v>140</v>
      </c>
      <c r="K16" t="s">
        <v>52</v>
      </c>
      <c r="L16" s="7" t="s">
        <v>188</v>
      </c>
      <c r="M16" t="s">
        <v>193</v>
      </c>
      <c r="N16" s="3">
        <v>43281</v>
      </c>
      <c r="O16" t="s">
        <v>51</v>
      </c>
      <c r="P16" s="3">
        <v>43281</v>
      </c>
      <c r="Q16" t="s">
        <v>153</v>
      </c>
    </row>
    <row r="17" spans="1:17">
      <c r="A17" s="5">
        <v>2018</v>
      </c>
      <c r="B17" s="3">
        <v>43191</v>
      </c>
      <c r="C17" s="3">
        <v>43281</v>
      </c>
      <c r="D17" t="s">
        <v>67</v>
      </c>
      <c r="E17" s="5">
        <v>88740</v>
      </c>
      <c r="F17" t="s">
        <v>48</v>
      </c>
      <c r="G17" t="s">
        <v>55</v>
      </c>
      <c r="H17" s="3">
        <v>43228</v>
      </c>
      <c r="I17" s="3">
        <v>43242</v>
      </c>
      <c r="J17" t="s">
        <v>138</v>
      </c>
      <c r="K17" t="s">
        <v>52</v>
      </c>
      <c r="L17" t="s">
        <v>180</v>
      </c>
      <c r="M17" t="s">
        <v>193</v>
      </c>
      <c r="N17" s="3">
        <v>43281</v>
      </c>
      <c r="O17" t="s">
        <v>51</v>
      </c>
      <c r="P17" s="3">
        <v>43281</v>
      </c>
      <c r="Q17" t="s">
        <v>154</v>
      </c>
    </row>
    <row r="18" spans="1:17">
      <c r="A18" s="5">
        <v>2018</v>
      </c>
      <c r="B18" s="3">
        <v>43191</v>
      </c>
      <c r="C18" s="3">
        <v>43281</v>
      </c>
      <c r="D18" t="s">
        <v>68</v>
      </c>
      <c r="E18" s="5">
        <v>38195.89</v>
      </c>
      <c r="F18" t="s">
        <v>48</v>
      </c>
      <c r="G18" t="s">
        <v>121</v>
      </c>
      <c r="H18" s="3">
        <v>43250</v>
      </c>
      <c r="I18" s="3">
        <v>43264</v>
      </c>
      <c r="J18" t="s">
        <v>50</v>
      </c>
      <c r="K18" t="s">
        <v>52</v>
      </c>
      <c r="L18" s="7" t="s">
        <v>181</v>
      </c>
      <c r="M18" t="s">
        <v>193</v>
      </c>
      <c r="N18" s="3">
        <v>43281</v>
      </c>
      <c r="O18" t="s">
        <v>51</v>
      </c>
      <c r="P18" s="3">
        <v>43281</v>
      </c>
      <c r="Q18" t="s">
        <v>155</v>
      </c>
    </row>
    <row r="19" spans="1:17">
      <c r="A19" s="5">
        <v>2018</v>
      </c>
      <c r="B19" s="3">
        <v>43191</v>
      </c>
      <c r="C19" s="3">
        <v>43281</v>
      </c>
      <c r="D19" t="s">
        <v>69</v>
      </c>
      <c r="E19" s="5">
        <v>31321.599999999999</v>
      </c>
      <c r="F19" t="s">
        <v>48</v>
      </c>
      <c r="G19" t="s">
        <v>118</v>
      </c>
      <c r="H19" s="3">
        <v>43250</v>
      </c>
      <c r="I19" s="3">
        <v>43264</v>
      </c>
      <c r="J19" t="s">
        <v>50</v>
      </c>
      <c r="K19" t="s">
        <v>52</v>
      </c>
      <c r="L19" s="7" t="s">
        <v>181</v>
      </c>
      <c r="M19" t="s">
        <v>193</v>
      </c>
      <c r="N19" s="3">
        <v>43281</v>
      </c>
      <c r="O19" t="s">
        <v>51</v>
      </c>
      <c r="P19" s="3">
        <v>43281</v>
      </c>
      <c r="Q19" t="s">
        <v>155</v>
      </c>
    </row>
    <row r="20" spans="1:17">
      <c r="A20" s="5">
        <v>2018</v>
      </c>
      <c r="B20" s="3">
        <v>43191</v>
      </c>
      <c r="C20" s="3">
        <v>43281</v>
      </c>
      <c r="D20" t="s">
        <v>70</v>
      </c>
      <c r="E20" s="5">
        <v>94656</v>
      </c>
      <c r="F20" t="s">
        <v>48</v>
      </c>
      <c r="G20" t="s">
        <v>55</v>
      </c>
      <c r="H20" s="3">
        <v>43250</v>
      </c>
      <c r="I20" s="3">
        <v>43264</v>
      </c>
      <c r="J20" t="s">
        <v>50</v>
      </c>
      <c r="K20" t="s">
        <v>52</v>
      </c>
      <c r="L20" s="7" t="s">
        <v>181</v>
      </c>
      <c r="M20" t="s">
        <v>193</v>
      </c>
      <c r="N20" s="3">
        <v>43281</v>
      </c>
      <c r="O20" t="s">
        <v>51</v>
      </c>
      <c r="P20" s="3">
        <v>43281</v>
      </c>
      <c r="Q20" t="s">
        <v>156</v>
      </c>
    </row>
    <row r="21" spans="1:17">
      <c r="A21" s="5">
        <v>2018</v>
      </c>
      <c r="B21" s="3">
        <v>43191</v>
      </c>
      <c r="C21" s="3">
        <v>43281</v>
      </c>
      <c r="D21" t="s">
        <v>71</v>
      </c>
      <c r="E21" s="5">
        <v>40716</v>
      </c>
      <c r="F21" t="s">
        <v>48</v>
      </c>
      <c r="G21" t="s">
        <v>122</v>
      </c>
      <c r="H21" s="3">
        <v>43251</v>
      </c>
      <c r="I21" s="3">
        <v>43265</v>
      </c>
      <c r="J21" t="s">
        <v>138</v>
      </c>
      <c r="K21" t="s">
        <v>52</v>
      </c>
      <c r="L21" t="s">
        <v>180</v>
      </c>
      <c r="M21" t="s">
        <v>193</v>
      </c>
      <c r="N21" s="3">
        <v>43281</v>
      </c>
      <c r="O21" t="s">
        <v>51</v>
      </c>
      <c r="P21" s="3">
        <v>43281</v>
      </c>
      <c r="Q21" t="s">
        <v>157</v>
      </c>
    </row>
    <row r="22" spans="1:17">
      <c r="A22" s="5">
        <v>2018</v>
      </c>
      <c r="B22" s="3">
        <v>43191</v>
      </c>
      <c r="C22" s="3">
        <v>43281</v>
      </c>
      <c r="D22" t="s">
        <v>72</v>
      </c>
      <c r="E22" s="5">
        <v>26622</v>
      </c>
      <c r="F22" t="s">
        <v>48</v>
      </c>
      <c r="G22" t="s">
        <v>55</v>
      </c>
      <c r="H22" s="3">
        <v>43251</v>
      </c>
      <c r="I22" s="3">
        <v>43265</v>
      </c>
      <c r="J22" t="s">
        <v>138</v>
      </c>
      <c r="K22" t="s">
        <v>52</v>
      </c>
      <c r="L22" t="s">
        <v>180</v>
      </c>
      <c r="M22" t="s">
        <v>193</v>
      </c>
      <c r="N22" s="3">
        <v>43281</v>
      </c>
      <c r="O22" t="s">
        <v>51</v>
      </c>
      <c r="P22" s="3">
        <v>43281</v>
      </c>
      <c r="Q22" t="s">
        <v>158</v>
      </c>
    </row>
    <row r="23" spans="1:17">
      <c r="A23" s="5">
        <v>2018</v>
      </c>
      <c r="B23" s="3">
        <v>43191</v>
      </c>
      <c r="C23" s="3">
        <v>43281</v>
      </c>
      <c r="D23" t="s">
        <v>73</v>
      </c>
      <c r="E23" s="5">
        <v>54288</v>
      </c>
      <c r="F23" t="s">
        <v>48</v>
      </c>
      <c r="G23" t="s">
        <v>55</v>
      </c>
      <c r="H23" s="3">
        <v>43251</v>
      </c>
      <c r="I23" s="3">
        <v>43265</v>
      </c>
      <c r="J23" t="s">
        <v>138</v>
      </c>
      <c r="K23" t="s">
        <v>52</v>
      </c>
      <c r="L23" t="s">
        <v>180</v>
      </c>
      <c r="M23" t="s">
        <v>193</v>
      </c>
      <c r="N23" s="3">
        <v>43281</v>
      </c>
      <c r="O23" t="s">
        <v>51</v>
      </c>
      <c r="P23" s="3">
        <v>43281</v>
      </c>
      <c r="Q23" t="s">
        <v>158</v>
      </c>
    </row>
    <row r="24" spans="1:17">
      <c r="A24" s="5">
        <v>2018</v>
      </c>
      <c r="B24" s="3">
        <v>43191</v>
      </c>
      <c r="C24" s="3">
        <v>43281</v>
      </c>
      <c r="D24" t="s">
        <v>74</v>
      </c>
      <c r="E24" s="5">
        <v>38195.89</v>
      </c>
      <c r="F24" t="s">
        <v>48</v>
      </c>
      <c r="G24" t="s">
        <v>123</v>
      </c>
      <c r="H24" s="3">
        <v>43263</v>
      </c>
      <c r="I24" s="3">
        <v>43277</v>
      </c>
      <c r="J24" t="s">
        <v>50</v>
      </c>
      <c r="K24" t="s">
        <v>52</v>
      </c>
      <c r="L24" s="7" t="s">
        <v>181</v>
      </c>
      <c r="M24" t="s">
        <v>193</v>
      </c>
      <c r="N24" s="3">
        <v>43281</v>
      </c>
      <c r="O24" t="s">
        <v>51</v>
      </c>
      <c r="P24" s="3">
        <v>43281</v>
      </c>
      <c r="Q24" t="s">
        <v>159</v>
      </c>
    </row>
    <row r="25" spans="1:17">
      <c r="A25" s="5">
        <v>2018</v>
      </c>
      <c r="B25" s="3">
        <v>43191</v>
      </c>
      <c r="C25" s="3">
        <v>43281</v>
      </c>
      <c r="D25" t="s">
        <v>75</v>
      </c>
      <c r="E25" s="5">
        <v>22208.67</v>
      </c>
      <c r="F25" t="s">
        <v>48</v>
      </c>
      <c r="G25" t="s">
        <v>55</v>
      </c>
      <c r="H25" s="3">
        <v>43263</v>
      </c>
      <c r="I25" s="3">
        <v>43277</v>
      </c>
      <c r="J25" t="s">
        <v>50</v>
      </c>
      <c r="K25" t="s">
        <v>52</v>
      </c>
      <c r="L25" s="7" t="s">
        <v>181</v>
      </c>
      <c r="M25" t="s">
        <v>193</v>
      </c>
      <c r="N25" s="3">
        <v>43281</v>
      </c>
      <c r="O25" t="s">
        <v>51</v>
      </c>
      <c r="P25" s="3">
        <v>43281</v>
      </c>
      <c r="Q25" t="s">
        <v>160</v>
      </c>
    </row>
    <row r="26" spans="1:17">
      <c r="A26" s="5">
        <v>2018</v>
      </c>
      <c r="B26" s="3">
        <v>43191</v>
      </c>
      <c r="C26" s="3">
        <v>43281</v>
      </c>
      <c r="D26" t="s">
        <v>76</v>
      </c>
      <c r="E26" s="5">
        <v>22208.67</v>
      </c>
      <c r="F26" t="s">
        <v>48</v>
      </c>
      <c r="G26" t="s">
        <v>55</v>
      </c>
      <c r="H26" s="3">
        <v>43263</v>
      </c>
      <c r="I26" s="3">
        <v>43277</v>
      </c>
      <c r="J26" t="s">
        <v>50</v>
      </c>
      <c r="K26" t="s">
        <v>52</v>
      </c>
      <c r="L26" s="7" t="s">
        <v>181</v>
      </c>
      <c r="M26" t="s">
        <v>193</v>
      </c>
      <c r="N26" s="3">
        <v>43281</v>
      </c>
      <c r="O26" t="s">
        <v>51</v>
      </c>
      <c r="P26" s="3">
        <v>43281</v>
      </c>
      <c r="Q26" s="2" t="s">
        <v>160</v>
      </c>
    </row>
    <row r="27" spans="1:17">
      <c r="A27" s="5">
        <v>2018</v>
      </c>
      <c r="B27" s="3">
        <v>43191</v>
      </c>
      <c r="C27" s="3">
        <v>43281</v>
      </c>
      <c r="D27" t="s">
        <v>77</v>
      </c>
      <c r="E27" s="5">
        <v>48256</v>
      </c>
      <c r="F27" t="s">
        <v>48</v>
      </c>
      <c r="G27" t="s">
        <v>55</v>
      </c>
      <c r="H27" s="3">
        <v>43270</v>
      </c>
      <c r="I27" s="3">
        <v>43276</v>
      </c>
      <c r="J27" t="s">
        <v>138</v>
      </c>
      <c r="K27" t="s">
        <v>52</v>
      </c>
      <c r="L27" t="s">
        <v>180</v>
      </c>
      <c r="M27" t="s">
        <v>193</v>
      </c>
      <c r="N27" s="3">
        <v>43281</v>
      </c>
      <c r="O27" t="s">
        <v>51</v>
      </c>
      <c r="P27" s="3">
        <v>43281</v>
      </c>
      <c r="Q27" t="s">
        <v>161</v>
      </c>
    </row>
    <row r="28" spans="1:17">
      <c r="A28" s="5">
        <v>2018</v>
      </c>
      <c r="B28" s="3">
        <v>43191</v>
      </c>
      <c r="C28" s="3">
        <v>43281</v>
      </c>
      <c r="D28" t="s">
        <v>78</v>
      </c>
      <c r="E28" s="5">
        <v>27144</v>
      </c>
      <c r="F28" t="s">
        <v>48</v>
      </c>
      <c r="G28" t="s">
        <v>55</v>
      </c>
      <c r="H28" s="3">
        <v>43270</v>
      </c>
      <c r="I28" s="3">
        <v>43276</v>
      </c>
      <c r="J28" t="s">
        <v>138</v>
      </c>
      <c r="K28" t="s">
        <v>52</v>
      </c>
      <c r="L28" t="s">
        <v>180</v>
      </c>
      <c r="M28" t="s">
        <v>193</v>
      </c>
      <c r="N28" s="3">
        <v>43281</v>
      </c>
      <c r="O28" t="s">
        <v>51</v>
      </c>
      <c r="P28" s="3">
        <v>43281</v>
      </c>
      <c r="Q28" s="2" t="s">
        <v>161</v>
      </c>
    </row>
    <row r="29" spans="1:17">
      <c r="A29" s="5">
        <v>2018</v>
      </c>
      <c r="B29" s="3">
        <v>43191</v>
      </c>
      <c r="C29" s="3">
        <v>43281</v>
      </c>
      <c r="D29" t="s">
        <v>79</v>
      </c>
      <c r="E29" s="6">
        <v>36192</v>
      </c>
      <c r="F29" t="s">
        <v>48</v>
      </c>
      <c r="G29" t="s">
        <v>55</v>
      </c>
      <c r="H29" s="3">
        <v>43274</v>
      </c>
      <c r="I29" s="3">
        <v>43280</v>
      </c>
      <c r="J29" t="s">
        <v>138</v>
      </c>
      <c r="K29" t="s">
        <v>52</v>
      </c>
      <c r="L29" t="s">
        <v>180</v>
      </c>
      <c r="M29" t="s">
        <v>193</v>
      </c>
      <c r="N29" s="3">
        <v>43281</v>
      </c>
      <c r="O29" t="s">
        <v>51</v>
      </c>
      <c r="P29" s="3">
        <v>43281</v>
      </c>
      <c r="Q29" t="s">
        <v>162</v>
      </c>
    </row>
    <row r="30" spans="1:17" s="2" customFormat="1">
      <c r="A30" s="5">
        <v>2018</v>
      </c>
      <c r="B30" s="3">
        <v>43191</v>
      </c>
      <c r="C30" s="3">
        <v>43281</v>
      </c>
      <c r="D30" s="2" t="s">
        <v>80</v>
      </c>
      <c r="E30" s="6">
        <v>27144</v>
      </c>
      <c r="F30" s="2" t="s">
        <v>48</v>
      </c>
      <c r="G30" s="2" t="s">
        <v>55</v>
      </c>
      <c r="H30" s="3">
        <v>43274</v>
      </c>
      <c r="I30" s="3">
        <v>43280</v>
      </c>
      <c r="J30" s="2" t="s">
        <v>138</v>
      </c>
      <c r="K30" s="2" t="s">
        <v>52</v>
      </c>
      <c r="L30" s="2" t="s">
        <v>180</v>
      </c>
      <c r="M30" s="2" t="s">
        <v>193</v>
      </c>
      <c r="N30" s="3">
        <v>43281</v>
      </c>
      <c r="O30" s="2" t="s">
        <v>51</v>
      </c>
      <c r="P30" s="3">
        <v>43281</v>
      </c>
      <c r="Q30" s="2" t="s">
        <v>162</v>
      </c>
    </row>
    <row r="31" spans="1:17" s="2" customFormat="1">
      <c r="A31" s="5">
        <v>2018</v>
      </c>
      <c r="B31" s="3">
        <v>43191</v>
      </c>
      <c r="C31" s="3">
        <v>43281</v>
      </c>
      <c r="D31" s="2" t="s">
        <v>81</v>
      </c>
      <c r="E31" s="6">
        <v>99052.1</v>
      </c>
      <c r="F31" s="2" t="s">
        <v>48</v>
      </c>
      <c r="G31" s="2" t="s">
        <v>55</v>
      </c>
      <c r="H31" s="3">
        <v>43262</v>
      </c>
      <c r="I31" s="3">
        <v>43291</v>
      </c>
      <c r="J31" s="2" t="s">
        <v>57</v>
      </c>
      <c r="K31" s="2" t="s">
        <v>52</v>
      </c>
      <c r="L31" s="7" t="s">
        <v>182</v>
      </c>
      <c r="M31" s="2" t="s">
        <v>193</v>
      </c>
      <c r="N31" s="3">
        <v>43281</v>
      </c>
      <c r="O31" s="2" t="s">
        <v>51</v>
      </c>
      <c r="P31" s="3">
        <v>43281</v>
      </c>
      <c r="Q31" s="2" t="s">
        <v>163</v>
      </c>
    </row>
    <row r="32" spans="1:17" s="2" customFormat="1">
      <c r="A32" s="5">
        <v>2018</v>
      </c>
      <c r="B32" s="3">
        <v>43191</v>
      </c>
      <c r="C32" s="3">
        <v>43281</v>
      </c>
      <c r="D32" s="2" t="s">
        <v>82</v>
      </c>
      <c r="E32" s="6">
        <v>3104037.28</v>
      </c>
      <c r="F32" s="2" t="s">
        <v>48</v>
      </c>
      <c r="G32" s="2" t="s">
        <v>124</v>
      </c>
      <c r="H32" s="3">
        <v>43208</v>
      </c>
      <c r="I32" s="3">
        <v>43297</v>
      </c>
      <c r="J32" s="2" t="s">
        <v>56</v>
      </c>
      <c r="K32" s="2" t="s">
        <v>141</v>
      </c>
      <c r="L32" s="7" t="s">
        <v>183</v>
      </c>
      <c r="M32" s="2" t="s">
        <v>193</v>
      </c>
      <c r="N32" s="3">
        <v>43281</v>
      </c>
      <c r="O32" s="2" t="s">
        <v>51</v>
      </c>
      <c r="P32" s="3">
        <v>43281</v>
      </c>
      <c r="Q32" s="2" t="s">
        <v>164</v>
      </c>
    </row>
    <row r="33" spans="1:17" s="2" customFormat="1">
      <c r="A33" s="5">
        <v>2018</v>
      </c>
      <c r="B33" s="3">
        <v>43191</v>
      </c>
      <c r="C33" s="3">
        <v>43281</v>
      </c>
      <c r="D33" s="2" t="s">
        <v>83</v>
      </c>
      <c r="E33" s="6">
        <v>349497.98</v>
      </c>
      <c r="F33" s="2" t="s">
        <v>48</v>
      </c>
      <c r="G33" s="2" t="s">
        <v>125</v>
      </c>
      <c r="H33" s="3">
        <v>43208</v>
      </c>
      <c r="I33" s="3">
        <v>43297</v>
      </c>
      <c r="J33" s="2" t="s">
        <v>56</v>
      </c>
      <c r="K33" s="2" t="s">
        <v>141</v>
      </c>
      <c r="L33" s="7" t="s">
        <v>183</v>
      </c>
      <c r="M33" s="2" t="s">
        <v>193</v>
      </c>
      <c r="N33" s="3">
        <v>43281</v>
      </c>
      <c r="O33" s="2" t="s">
        <v>51</v>
      </c>
      <c r="P33" s="3">
        <v>43281</v>
      </c>
      <c r="Q33" s="2" t="s">
        <v>165</v>
      </c>
    </row>
    <row r="34" spans="1:17">
      <c r="A34" s="5">
        <v>2018</v>
      </c>
      <c r="B34" s="3">
        <v>43191</v>
      </c>
      <c r="C34" s="3">
        <v>43281</v>
      </c>
      <c r="D34" t="s">
        <v>84</v>
      </c>
      <c r="E34" s="6">
        <v>1019752.32</v>
      </c>
      <c r="F34" t="s">
        <v>48</v>
      </c>
      <c r="G34" t="s">
        <v>54</v>
      </c>
      <c r="H34" s="3">
        <v>43208</v>
      </c>
      <c r="I34" s="3">
        <v>43297</v>
      </c>
      <c r="J34" t="s">
        <v>56</v>
      </c>
      <c r="K34" t="s">
        <v>141</v>
      </c>
      <c r="L34" s="7" t="s">
        <v>183</v>
      </c>
      <c r="M34" t="s">
        <v>193</v>
      </c>
      <c r="N34" s="3">
        <v>43281</v>
      </c>
      <c r="O34" t="s">
        <v>51</v>
      </c>
      <c r="P34" s="3">
        <v>43281</v>
      </c>
      <c r="Q34" t="s">
        <v>165</v>
      </c>
    </row>
    <row r="35" spans="1:17">
      <c r="A35" s="5">
        <v>2018</v>
      </c>
      <c r="B35" s="3">
        <v>43191</v>
      </c>
      <c r="C35" s="3">
        <v>43281</v>
      </c>
      <c r="D35" t="s">
        <v>85</v>
      </c>
      <c r="E35" s="6">
        <v>630016.09</v>
      </c>
      <c r="F35" t="s">
        <v>48</v>
      </c>
      <c r="G35" t="s">
        <v>117</v>
      </c>
      <c r="H35" s="3">
        <v>43208</v>
      </c>
      <c r="I35" s="3">
        <v>43297</v>
      </c>
      <c r="J35" t="s">
        <v>56</v>
      </c>
      <c r="K35" t="s">
        <v>141</v>
      </c>
      <c r="L35" s="7" t="s">
        <v>183</v>
      </c>
      <c r="M35" t="s">
        <v>193</v>
      </c>
      <c r="N35" s="3">
        <v>43281</v>
      </c>
      <c r="O35" t="s">
        <v>51</v>
      </c>
      <c r="P35" s="3">
        <v>43281</v>
      </c>
      <c r="Q35" t="s">
        <v>165</v>
      </c>
    </row>
    <row r="36" spans="1:17">
      <c r="A36" s="5">
        <v>2018</v>
      </c>
      <c r="B36" s="3">
        <v>43191</v>
      </c>
      <c r="C36" s="3">
        <v>43281</v>
      </c>
      <c r="D36" t="s">
        <v>86</v>
      </c>
      <c r="E36" s="6">
        <v>111517.45</v>
      </c>
      <c r="F36" t="s">
        <v>48</v>
      </c>
      <c r="G36" t="s">
        <v>126</v>
      </c>
      <c r="H36" s="3">
        <v>43208</v>
      </c>
      <c r="I36" s="3">
        <v>43297</v>
      </c>
      <c r="J36" t="s">
        <v>56</v>
      </c>
      <c r="K36" t="s">
        <v>141</v>
      </c>
      <c r="L36" s="7" t="s">
        <v>183</v>
      </c>
      <c r="M36" t="s">
        <v>193</v>
      </c>
      <c r="N36" s="3">
        <v>43281</v>
      </c>
      <c r="O36" t="s">
        <v>51</v>
      </c>
      <c r="P36" s="3">
        <v>43281</v>
      </c>
      <c r="Q36" t="s">
        <v>165</v>
      </c>
    </row>
    <row r="37" spans="1:17" s="4" customFormat="1">
      <c r="A37" s="5">
        <v>2018</v>
      </c>
      <c r="B37" s="3">
        <v>43191</v>
      </c>
      <c r="C37" s="3">
        <v>43281</v>
      </c>
      <c r="D37" s="4" t="s">
        <v>87</v>
      </c>
      <c r="E37" s="6">
        <v>658757.69999999995</v>
      </c>
      <c r="F37" s="4" t="s">
        <v>48</v>
      </c>
      <c r="G37" s="4" t="s">
        <v>117</v>
      </c>
      <c r="H37" s="3">
        <v>43208</v>
      </c>
      <c r="I37" s="3">
        <v>43297</v>
      </c>
      <c r="J37" s="4" t="s">
        <v>56</v>
      </c>
      <c r="K37" s="4" t="s">
        <v>141</v>
      </c>
      <c r="L37" s="7" t="s">
        <v>183</v>
      </c>
      <c r="M37" s="4" t="s">
        <v>193</v>
      </c>
      <c r="N37" s="3">
        <v>43281</v>
      </c>
      <c r="O37" s="4" t="s">
        <v>51</v>
      </c>
      <c r="P37" s="3">
        <v>43281</v>
      </c>
      <c r="Q37" s="4" t="s">
        <v>165</v>
      </c>
    </row>
    <row r="38" spans="1:17" s="4" customFormat="1">
      <c r="A38" s="5">
        <v>2018</v>
      </c>
      <c r="B38" s="3">
        <v>43191</v>
      </c>
      <c r="C38" s="3">
        <v>43281</v>
      </c>
      <c r="D38" s="4" t="s">
        <v>88</v>
      </c>
      <c r="E38" s="6">
        <v>172449.66</v>
      </c>
      <c r="F38" s="4" t="s">
        <v>48</v>
      </c>
      <c r="G38" s="4" t="s">
        <v>121</v>
      </c>
      <c r="H38" s="3">
        <v>43208</v>
      </c>
      <c r="I38" s="3">
        <v>43297</v>
      </c>
      <c r="J38" s="4" t="s">
        <v>56</v>
      </c>
      <c r="K38" s="4" t="s">
        <v>141</v>
      </c>
      <c r="L38" s="8" t="s">
        <v>183</v>
      </c>
      <c r="M38" s="4" t="s">
        <v>193</v>
      </c>
      <c r="N38" s="3">
        <v>43281</v>
      </c>
      <c r="O38" s="4" t="s">
        <v>51</v>
      </c>
      <c r="P38" s="3">
        <v>43281</v>
      </c>
      <c r="Q38" s="4" t="s">
        <v>165</v>
      </c>
    </row>
    <row r="39" spans="1:17" s="4" customFormat="1">
      <c r="A39" s="5">
        <v>2018</v>
      </c>
      <c r="B39" s="3">
        <v>43191</v>
      </c>
      <c r="C39" s="3">
        <v>43281</v>
      </c>
      <c r="D39" s="4" t="s">
        <v>89</v>
      </c>
      <c r="E39" s="6">
        <v>238017.24</v>
      </c>
      <c r="F39" s="4" t="s">
        <v>48</v>
      </c>
      <c r="G39" s="4" t="s">
        <v>127</v>
      </c>
      <c r="H39" s="3">
        <v>43208</v>
      </c>
      <c r="I39" s="3">
        <v>43297</v>
      </c>
      <c r="J39" s="4" t="s">
        <v>142</v>
      </c>
      <c r="K39" s="4" t="s">
        <v>141</v>
      </c>
      <c r="L39" s="8" t="s">
        <v>192</v>
      </c>
      <c r="M39" s="4" t="s">
        <v>193</v>
      </c>
      <c r="N39" s="3">
        <v>43281</v>
      </c>
      <c r="O39" s="4" t="s">
        <v>51</v>
      </c>
      <c r="P39" s="3">
        <v>43281</v>
      </c>
      <c r="Q39" s="4" t="s">
        <v>166</v>
      </c>
    </row>
    <row r="40" spans="1:17" s="4" customFormat="1">
      <c r="A40" s="5">
        <v>2018</v>
      </c>
      <c r="B40" s="3">
        <v>43191</v>
      </c>
      <c r="C40" s="3">
        <v>43281</v>
      </c>
      <c r="D40" s="4" t="s">
        <v>90</v>
      </c>
      <c r="E40" s="6">
        <v>158002.07999999999</v>
      </c>
      <c r="F40" s="4" t="s">
        <v>48</v>
      </c>
      <c r="G40" s="4" t="s">
        <v>128</v>
      </c>
      <c r="H40" s="3">
        <v>43208</v>
      </c>
      <c r="I40" s="3">
        <v>43297</v>
      </c>
      <c r="J40" s="4" t="s">
        <v>142</v>
      </c>
      <c r="K40" s="4" t="s">
        <v>141</v>
      </c>
      <c r="L40" s="8" t="s">
        <v>192</v>
      </c>
      <c r="M40" s="4" t="s">
        <v>193</v>
      </c>
      <c r="N40" s="3">
        <v>43281</v>
      </c>
      <c r="O40" s="4" t="s">
        <v>51</v>
      </c>
      <c r="P40" s="3">
        <v>43281</v>
      </c>
      <c r="Q40" s="4" t="s">
        <v>166</v>
      </c>
    </row>
    <row r="41" spans="1:17" s="4" customFormat="1">
      <c r="A41" s="5">
        <v>2018</v>
      </c>
      <c r="B41" s="3">
        <v>43191</v>
      </c>
      <c r="C41" s="3">
        <v>43281</v>
      </c>
      <c r="D41" s="4" t="s">
        <v>91</v>
      </c>
      <c r="E41" s="6">
        <v>336811.02</v>
      </c>
      <c r="F41" s="4" t="s">
        <v>48</v>
      </c>
      <c r="G41" s="4" t="s">
        <v>123</v>
      </c>
      <c r="H41" s="3">
        <v>43208</v>
      </c>
      <c r="I41" s="3">
        <v>43297</v>
      </c>
      <c r="J41" s="4" t="s">
        <v>142</v>
      </c>
      <c r="K41" s="4" t="s">
        <v>141</v>
      </c>
      <c r="L41" s="8" t="s">
        <v>192</v>
      </c>
      <c r="M41" s="4" t="s">
        <v>193</v>
      </c>
      <c r="N41" s="3">
        <v>43281</v>
      </c>
      <c r="O41" s="4" t="s">
        <v>51</v>
      </c>
      <c r="P41" s="3">
        <v>43281</v>
      </c>
      <c r="Q41" s="4" t="s">
        <v>166</v>
      </c>
    </row>
    <row r="42" spans="1:17" s="4" customFormat="1">
      <c r="A42" s="5">
        <v>2018</v>
      </c>
      <c r="B42" s="3">
        <v>43191</v>
      </c>
      <c r="C42" s="3">
        <v>43281</v>
      </c>
      <c r="D42" s="4" t="s">
        <v>92</v>
      </c>
      <c r="E42" s="6">
        <v>372933.83</v>
      </c>
      <c r="F42" s="4" t="s">
        <v>48</v>
      </c>
      <c r="G42" s="4" t="s">
        <v>125</v>
      </c>
      <c r="H42" s="3">
        <v>43208</v>
      </c>
      <c r="I42" s="3">
        <v>43297</v>
      </c>
      <c r="J42" s="4" t="s">
        <v>143</v>
      </c>
      <c r="K42" s="4" t="s">
        <v>141</v>
      </c>
      <c r="L42" s="8" t="s">
        <v>184</v>
      </c>
      <c r="M42" s="4" t="s">
        <v>193</v>
      </c>
      <c r="N42" s="3">
        <v>43281</v>
      </c>
      <c r="O42" s="4" t="s">
        <v>51</v>
      </c>
      <c r="P42" s="3">
        <v>43281</v>
      </c>
      <c r="Q42" s="4" t="s">
        <v>167</v>
      </c>
    </row>
    <row r="43" spans="1:17" s="4" customFormat="1">
      <c r="A43" s="5">
        <v>2018</v>
      </c>
      <c r="B43" s="3">
        <v>43191</v>
      </c>
      <c r="C43" s="3">
        <v>43281</v>
      </c>
      <c r="D43" s="4" t="s">
        <v>93</v>
      </c>
      <c r="E43" s="6">
        <v>229841.63</v>
      </c>
      <c r="F43" s="4" t="s">
        <v>48</v>
      </c>
      <c r="G43" s="4" t="s">
        <v>129</v>
      </c>
      <c r="H43" s="3">
        <v>43208</v>
      </c>
      <c r="I43" s="3">
        <v>43297</v>
      </c>
      <c r="J43" s="4" t="s">
        <v>143</v>
      </c>
      <c r="K43" s="4" t="s">
        <v>141</v>
      </c>
      <c r="L43" s="8" t="s">
        <v>184</v>
      </c>
      <c r="M43" s="4" t="s">
        <v>193</v>
      </c>
      <c r="N43" s="3">
        <v>43281</v>
      </c>
      <c r="O43" s="4" t="s">
        <v>51</v>
      </c>
      <c r="P43" s="3">
        <v>43281</v>
      </c>
      <c r="Q43" s="4" t="s">
        <v>167</v>
      </c>
    </row>
    <row r="44" spans="1:17" s="4" customFormat="1">
      <c r="A44" s="5">
        <v>2018</v>
      </c>
      <c r="B44" s="3">
        <v>43191</v>
      </c>
      <c r="C44" s="3">
        <v>43281</v>
      </c>
      <c r="D44" s="4" t="s">
        <v>94</v>
      </c>
      <c r="E44" s="6">
        <v>706357.19</v>
      </c>
      <c r="F44" s="4" t="s">
        <v>48</v>
      </c>
      <c r="G44" s="4" t="s">
        <v>130</v>
      </c>
      <c r="H44" s="3">
        <v>43208</v>
      </c>
      <c r="I44" s="3">
        <v>43297</v>
      </c>
      <c r="J44" s="4" t="s">
        <v>143</v>
      </c>
      <c r="K44" s="4" t="s">
        <v>141</v>
      </c>
      <c r="L44" s="7" t="s">
        <v>184</v>
      </c>
      <c r="M44" s="4" t="s">
        <v>193</v>
      </c>
      <c r="N44" s="3">
        <v>43281</v>
      </c>
      <c r="O44" s="4" t="s">
        <v>51</v>
      </c>
      <c r="P44" s="3">
        <v>43281</v>
      </c>
      <c r="Q44" s="4" t="s">
        <v>167</v>
      </c>
    </row>
    <row r="45" spans="1:17" s="4" customFormat="1">
      <c r="A45" s="5">
        <v>2018</v>
      </c>
      <c r="B45" s="3">
        <v>43191</v>
      </c>
      <c r="C45" s="3">
        <v>43281</v>
      </c>
      <c r="D45" s="4" t="s">
        <v>95</v>
      </c>
      <c r="E45" s="6">
        <v>741167.44</v>
      </c>
      <c r="F45" s="4" t="s">
        <v>48</v>
      </c>
      <c r="G45" s="4" t="s">
        <v>130</v>
      </c>
      <c r="H45" s="3">
        <v>43208</v>
      </c>
      <c r="I45" s="3">
        <v>43297</v>
      </c>
      <c r="J45" s="4" t="s">
        <v>143</v>
      </c>
      <c r="K45" s="4" t="s">
        <v>141</v>
      </c>
      <c r="L45" s="7" t="s">
        <v>184</v>
      </c>
      <c r="M45" s="4" t="s">
        <v>193</v>
      </c>
      <c r="N45" s="3">
        <v>43281</v>
      </c>
      <c r="O45" s="4" t="s">
        <v>51</v>
      </c>
      <c r="P45" s="3">
        <v>43281</v>
      </c>
      <c r="Q45" s="4" t="s">
        <v>167</v>
      </c>
    </row>
    <row r="46" spans="1:17" s="4" customFormat="1">
      <c r="A46" s="5">
        <v>2018</v>
      </c>
      <c r="B46" s="3">
        <v>43191</v>
      </c>
      <c r="C46" s="3">
        <v>43281</v>
      </c>
      <c r="D46" s="4" t="s">
        <v>96</v>
      </c>
      <c r="E46" s="6">
        <v>762537.84</v>
      </c>
      <c r="F46" s="4" t="s">
        <v>48</v>
      </c>
      <c r="G46" s="4" t="s">
        <v>131</v>
      </c>
      <c r="H46" s="3">
        <v>43208</v>
      </c>
      <c r="I46" s="3">
        <v>43297</v>
      </c>
      <c r="J46" s="4" t="s">
        <v>143</v>
      </c>
      <c r="K46" s="4" t="s">
        <v>141</v>
      </c>
      <c r="L46" s="7" t="s">
        <v>184</v>
      </c>
      <c r="M46" s="4" t="s">
        <v>193</v>
      </c>
      <c r="N46" s="3">
        <v>43281</v>
      </c>
      <c r="O46" s="4" t="s">
        <v>51</v>
      </c>
      <c r="P46" s="3">
        <v>43281</v>
      </c>
      <c r="Q46" s="4" t="s">
        <v>168</v>
      </c>
    </row>
    <row r="47" spans="1:17" s="4" customFormat="1">
      <c r="A47" s="5">
        <v>2018</v>
      </c>
      <c r="B47" s="3">
        <v>43191</v>
      </c>
      <c r="C47" s="3">
        <v>43281</v>
      </c>
      <c r="D47" s="4" t="s">
        <v>97</v>
      </c>
      <c r="E47" s="6">
        <v>1566735.32</v>
      </c>
      <c r="F47" s="4" t="s">
        <v>48</v>
      </c>
      <c r="G47" s="4" t="s">
        <v>132</v>
      </c>
      <c r="H47" s="3">
        <v>43208</v>
      </c>
      <c r="I47" s="3">
        <v>43297</v>
      </c>
      <c r="J47" s="4" t="s">
        <v>143</v>
      </c>
      <c r="K47" s="4" t="s">
        <v>141</v>
      </c>
      <c r="L47" s="7" t="s">
        <v>184</v>
      </c>
      <c r="M47" s="4" t="s">
        <v>193</v>
      </c>
      <c r="N47" s="3">
        <v>43281</v>
      </c>
      <c r="O47" s="4" t="s">
        <v>51</v>
      </c>
      <c r="P47" s="3">
        <v>43281</v>
      </c>
      <c r="Q47" s="4" t="s">
        <v>168</v>
      </c>
    </row>
    <row r="48" spans="1:17" s="4" customFormat="1">
      <c r="A48" s="5">
        <v>2018</v>
      </c>
      <c r="B48" s="3">
        <v>43191</v>
      </c>
      <c r="C48" s="3">
        <v>43281</v>
      </c>
      <c r="D48" s="4" t="s">
        <v>98</v>
      </c>
      <c r="E48" s="6">
        <v>614250.91</v>
      </c>
      <c r="F48" s="4" t="s">
        <v>48</v>
      </c>
      <c r="G48" s="4" t="s">
        <v>133</v>
      </c>
      <c r="H48" s="3">
        <v>43208</v>
      </c>
      <c r="I48" s="3">
        <v>43297</v>
      </c>
      <c r="J48" s="4" t="s">
        <v>144</v>
      </c>
      <c r="K48" s="4" t="s">
        <v>141</v>
      </c>
      <c r="L48" s="7" t="s">
        <v>185</v>
      </c>
      <c r="M48" s="4" t="s">
        <v>193</v>
      </c>
      <c r="N48" s="3">
        <v>43281</v>
      </c>
      <c r="O48" s="4" t="s">
        <v>51</v>
      </c>
      <c r="P48" s="3">
        <v>43281</v>
      </c>
      <c r="Q48" s="4" t="s">
        <v>169</v>
      </c>
    </row>
    <row r="49" spans="1:17" s="4" customFormat="1">
      <c r="A49" s="5">
        <v>2018</v>
      </c>
      <c r="B49" s="3">
        <v>43191</v>
      </c>
      <c r="C49" s="3">
        <v>43281</v>
      </c>
      <c r="D49" s="4" t="s">
        <v>99</v>
      </c>
      <c r="E49" s="6">
        <v>614250.91</v>
      </c>
      <c r="F49" s="4" t="s">
        <v>48</v>
      </c>
      <c r="G49" s="4" t="s">
        <v>133</v>
      </c>
      <c r="H49" s="3">
        <v>43208</v>
      </c>
      <c r="I49" s="3">
        <v>43297</v>
      </c>
      <c r="J49" s="4" t="s">
        <v>144</v>
      </c>
      <c r="K49" s="4" t="s">
        <v>141</v>
      </c>
      <c r="L49" s="7" t="s">
        <v>185</v>
      </c>
      <c r="M49" s="4" t="s">
        <v>193</v>
      </c>
      <c r="N49" s="3">
        <v>43281</v>
      </c>
      <c r="O49" s="4" t="s">
        <v>51</v>
      </c>
      <c r="P49" s="3">
        <v>43281</v>
      </c>
      <c r="Q49" s="4" t="s">
        <v>169</v>
      </c>
    </row>
    <row r="50" spans="1:17" s="4" customFormat="1">
      <c r="A50" s="5">
        <v>2018</v>
      </c>
      <c r="B50" s="3">
        <v>43191</v>
      </c>
      <c r="C50" s="3">
        <v>43281</v>
      </c>
      <c r="D50" s="4" t="s">
        <v>100</v>
      </c>
      <c r="E50" s="6">
        <v>2191982.4</v>
      </c>
      <c r="F50" s="4" t="s">
        <v>48</v>
      </c>
      <c r="G50" s="4" t="s">
        <v>55</v>
      </c>
      <c r="H50" s="3">
        <v>43222</v>
      </c>
      <c r="I50" s="3">
        <v>43250</v>
      </c>
      <c r="J50" s="4" t="s">
        <v>145</v>
      </c>
      <c r="K50" s="4" t="s">
        <v>141</v>
      </c>
      <c r="L50" s="7" t="s">
        <v>186</v>
      </c>
      <c r="M50" s="4" t="s">
        <v>193</v>
      </c>
      <c r="N50" s="3">
        <v>43281</v>
      </c>
      <c r="O50" s="4" t="s">
        <v>51</v>
      </c>
      <c r="P50" s="3">
        <v>43281</v>
      </c>
      <c r="Q50" s="4" t="s">
        <v>170</v>
      </c>
    </row>
    <row r="51" spans="1:17" s="4" customFormat="1">
      <c r="A51" s="5">
        <v>2018</v>
      </c>
      <c r="B51" s="3">
        <v>43191</v>
      </c>
      <c r="C51" s="3">
        <v>43281</v>
      </c>
      <c r="D51" s="4" t="s">
        <v>101</v>
      </c>
      <c r="E51" s="6">
        <v>3137032.81</v>
      </c>
      <c r="F51" s="4" t="s">
        <v>48</v>
      </c>
      <c r="G51" s="4" t="s">
        <v>134</v>
      </c>
      <c r="H51" s="3">
        <v>43241</v>
      </c>
      <c r="I51" s="3">
        <v>43330</v>
      </c>
      <c r="J51" s="4" t="s">
        <v>146</v>
      </c>
      <c r="K51" s="4" t="s">
        <v>141</v>
      </c>
      <c r="L51" s="7" t="s">
        <v>187</v>
      </c>
      <c r="M51" s="4" t="s">
        <v>193</v>
      </c>
      <c r="N51" s="3">
        <v>43281</v>
      </c>
      <c r="O51" s="4" t="s">
        <v>51</v>
      </c>
      <c r="P51" s="3">
        <v>43281</v>
      </c>
      <c r="Q51" s="4" t="s">
        <v>171</v>
      </c>
    </row>
    <row r="52" spans="1:17" s="4" customFormat="1">
      <c r="A52" s="5">
        <v>2018</v>
      </c>
      <c r="B52" s="3">
        <v>43191</v>
      </c>
      <c r="C52" s="3">
        <v>43281</v>
      </c>
      <c r="D52" s="4" t="s">
        <v>102</v>
      </c>
      <c r="E52" s="6">
        <v>3082575.47</v>
      </c>
      <c r="F52" s="4" t="s">
        <v>48</v>
      </c>
      <c r="G52" s="4" t="s">
        <v>135</v>
      </c>
      <c r="H52" s="3">
        <v>43241</v>
      </c>
      <c r="I52" s="3">
        <v>43330</v>
      </c>
      <c r="J52" s="4" t="s">
        <v>56</v>
      </c>
      <c r="K52" s="4" t="s">
        <v>141</v>
      </c>
      <c r="L52" s="7" t="s">
        <v>183</v>
      </c>
      <c r="M52" s="4" t="s">
        <v>193</v>
      </c>
      <c r="N52" s="3">
        <v>43281</v>
      </c>
      <c r="O52" s="4" t="s">
        <v>51</v>
      </c>
      <c r="P52" s="3">
        <v>43281</v>
      </c>
      <c r="Q52" s="4" t="s">
        <v>172</v>
      </c>
    </row>
    <row r="53" spans="1:17" s="4" customFormat="1">
      <c r="A53" s="5">
        <v>2018</v>
      </c>
      <c r="B53" s="3">
        <v>43191</v>
      </c>
      <c r="C53" s="3">
        <v>43281</v>
      </c>
      <c r="D53" s="4" t="s">
        <v>103</v>
      </c>
      <c r="E53" s="6">
        <v>2308009.52</v>
      </c>
      <c r="F53" s="4" t="s">
        <v>48</v>
      </c>
      <c r="G53" s="4" t="s">
        <v>136</v>
      </c>
      <c r="H53" s="3">
        <v>43241</v>
      </c>
      <c r="I53" s="3">
        <v>43330</v>
      </c>
      <c r="J53" s="4" t="s">
        <v>53</v>
      </c>
      <c r="K53" s="4" t="s">
        <v>141</v>
      </c>
      <c r="L53" s="7" t="s">
        <v>189</v>
      </c>
      <c r="M53" s="4" t="s">
        <v>193</v>
      </c>
      <c r="N53" s="3">
        <v>43281</v>
      </c>
      <c r="O53" s="4" t="s">
        <v>51</v>
      </c>
      <c r="P53" s="3">
        <v>43281</v>
      </c>
      <c r="Q53" s="4" t="s">
        <v>173</v>
      </c>
    </row>
    <row r="54" spans="1:17" s="4" customFormat="1">
      <c r="A54" s="5">
        <v>2018</v>
      </c>
      <c r="B54" s="3">
        <v>43191</v>
      </c>
      <c r="C54" s="3">
        <v>43281</v>
      </c>
      <c r="D54" s="4" t="s">
        <v>104</v>
      </c>
      <c r="E54" s="6">
        <v>2800081.9</v>
      </c>
      <c r="F54" s="4" t="s">
        <v>48</v>
      </c>
      <c r="G54" s="4" t="s">
        <v>137</v>
      </c>
      <c r="H54" s="3">
        <v>43241</v>
      </c>
      <c r="I54" s="3">
        <v>43330</v>
      </c>
      <c r="J54" s="4" t="s">
        <v>53</v>
      </c>
      <c r="K54" s="4" t="s">
        <v>141</v>
      </c>
      <c r="L54" s="7" t="s">
        <v>189</v>
      </c>
      <c r="M54" s="4" t="s">
        <v>193</v>
      </c>
      <c r="N54" s="3">
        <v>43281</v>
      </c>
      <c r="O54" s="4" t="s">
        <v>51</v>
      </c>
      <c r="P54" s="3">
        <v>43281</v>
      </c>
      <c r="Q54" s="4" t="s">
        <v>174</v>
      </c>
    </row>
    <row r="55" spans="1:17" s="4" customFormat="1">
      <c r="A55" s="5">
        <v>2018</v>
      </c>
      <c r="B55" s="3">
        <v>43191</v>
      </c>
      <c r="C55" s="3">
        <v>43281</v>
      </c>
      <c r="D55" s="4" t="s">
        <v>105</v>
      </c>
      <c r="E55" s="6">
        <v>1087243.83</v>
      </c>
      <c r="F55" s="4" t="s">
        <v>48</v>
      </c>
      <c r="G55" s="4" t="s">
        <v>55</v>
      </c>
      <c r="H55" s="3">
        <v>43232</v>
      </c>
      <c r="I55" s="3">
        <v>43321</v>
      </c>
      <c r="J55" s="4" t="s">
        <v>143</v>
      </c>
      <c r="K55" s="4" t="s">
        <v>141</v>
      </c>
      <c r="L55" s="7" t="s">
        <v>184</v>
      </c>
      <c r="M55" s="4" t="s">
        <v>193</v>
      </c>
      <c r="N55" s="3">
        <v>43281</v>
      </c>
      <c r="O55" s="4" t="s">
        <v>51</v>
      </c>
      <c r="P55" s="3">
        <v>43281</v>
      </c>
      <c r="Q55" s="4" t="s">
        <v>175</v>
      </c>
    </row>
    <row r="56" spans="1:17" s="4" customFormat="1">
      <c r="A56" s="5">
        <v>2018</v>
      </c>
      <c r="B56" s="3">
        <v>43191</v>
      </c>
      <c r="C56" s="3">
        <v>43281</v>
      </c>
      <c r="D56" s="4" t="s">
        <v>106</v>
      </c>
      <c r="E56" s="6">
        <v>606870.27</v>
      </c>
      <c r="F56" s="4" t="s">
        <v>48</v>
      </c>
      <c r="G56" s="4" t="s">
        <v>55</v>
      </c>
      <c r="H56" s="3">
        <v>43232</v>
      </c>
      <c r="I56" s="3">
        <v>43321</v>
      </c>
      <c r="J56" s="4" t="s">
        <v>143</v>
      </c>
      <c r="K56" s="4" t="s">
        <v>141</v>
      </c>
      <c r="L56" s="7" t="s">
        <v>184</v>
      </c>
      <c r="M56" s="4" t="s">
        <v>193</v>
      </c>
      <c r="N56" s="3">
        <v>43281</v>
      </c>
      <c r="O56" s="4" t="s">
        <v>51</v>
      </c>
      <c r="P56" s="3">
        <v>43281</v>
      </c>
      <c r="Q56" s="4" t="s">
        <v>175</v>
      </c>
    </row>
    <row r="57" spans="1:17" s="4" customFormat="1">
      <c r="A57" s="5">
        <v>2018</v>
      </c>
      <c r="B57" s="3">
        <v>43191</v>
      </c>
      <c r="C57" s="3">
        <v>43281</v>
      </c>
      <c r="D57" s="4" t="s">
        <v>107</v>
      </c>
      <c r="E57" s="6">
        <v>864219.49</v>
      </c>
      <c r="F57" s="4" t="s">
        <v>48</v>
      </c>
      <c r="G57" s="4" t="s">
        <v>55</v>
      </c>
      <c r="H57" s="3">
        <v>43232</v>
      </c>
      <c r="I57" s="3">
        <v>43321</v>
      </c>
      <c r="J57" s="4" t="s">
        <v>143</v>
      </c>
      <c r="K57" s="4" t="s">
        <v>141</v>
      </c>
      <c r="L57" s="7" t="s">
        <v>184</v>
      </c>
      <c r="M57" s="4" t="s">
        <v>193</v>
      </c>
      <c r="N57" s="3">
        <v>43281</v>
      </c>
      <c r="O57" s="4" t="s">
        <v>51</v>
      </c>
      <c r="P57" s="3">
        <v>43281</v>
      </c>
      <c r="Q57" s="4" t="s">
        <v>175</v>
      </c>
    </row>
    <row r="58" spans="1:17" s="4" customFormat="1">
      <c r="A58" s="5">
        <v>2018</v>
      </c>
      <c r="B58" s="3">
        <v>43191</v>
      </c>
      <c r="C58" s="3">
        <v>43281</v>
      </c>
      <c r="D58" s="4" t="s">
        <v>108</v>
      </c>
      <c r="E58" s="6">
        <v>1100043.29</v>
      </c>
      <c r="F58" s="4" t="s">
        <v>48</v>
      </c>
      <c r="G58" s="4" t="s">
        <v>55</v>
      </c>
      <c r="H58" s="3">
        <v>43232</v>
      </c>
      <c r="I58" s="3">
        <v>43321</v>
      </c>
      <c r="J58" s="4" t="s">
        <v>143</v>
      </c>
      <c r="K58" s="4" t="s">
        <v>141</v>
      </c>
      <c r="L58" s="7" t="s">
        <v>184</v>
      </c>
      <c r="M58" s="4" t="s">
        <v>193</v>
      </c>
      <c r="N58" s="3">
        <v>43281</v>
      </c>
      <c r="O58" s="4" t="s">
        <v>51</v>
      </c>
      <c r="P58" s="3">
        <v>43281</v>
      </c>
      <c r="Q58" s="4" t="s">
        <v>176</v>
      </c>
    </row>
    <row r="59" spans="1:17" s="4" customFormat="1">
      <c r="A59" s="5">
        <v>2018</v>
      </c>
      <c r="B59" s="3">
        <v>43191</v>
      </c>
      <c r="C59" s="3">
        <v>43281</v>
      </c>
      <c r="D59" s="4" t="s">
        <v>109</v>
      </c>
      <c r="E59" s="6">
        <v>1269549.01</v>
      </c>
      <c r="F59" s="4" t="s">
        <v>48</v>
      </c>
      <c r="G59" s="4" t="s">
        <v>55</v>
      </c>
      <c r="H59" s="3">
        <v>43232</v>
      </c>
      <c r="I59" s="3">
        <v>43321</v>
      </c>
      <c r="J59" s="4" t="s">
        <v>143</v>
      </c>
      <c r="K59" s="4" t="s">
        <v>141</v>
      </c>
      <c r="L59" s="7" t="s">
        <v>184</v>
      </c>
      <c r="M59" s="4" t="s">
        <v>193</v>
      </c>
      <c r="N59" s="3">
        <v>43281</v>
      </c>
      <c r="O59" s="4" t="s">
        <v>51</v>
      </c>
      <c r="P59" s="3">
        <v>43281</v>
      </c>
      <c r="Q59" s="4" t="s">
        <v>176</v>
      </c>
    </row>
    <row r="60" spans="1:17" s="4" customFormat="1">
      <c r="A60" s="5">
        <v>2018</v>
      </c>
      <c r="B60" s="3">
        <v>43191</v>
      </c>
      <c r="C60" s="3">
        <v>43281</v>
      </c>
      <c r="D60" s="4" t="s">
        <v>110</v>
      </c>
      <c r="E60" s="6">
        <v>1406232.84</v>
      </c>
      <c r="F60" s="4" t="s">
        <v>48</v>
      </c>
      <c r="G60" s="4" t="s">
        <v>55</v>
      </c>
      <c r="H60" s="3">
        <v>43232</v>
      </c>
      <c r="I60" s="3">
        <v>43321</v>
      </c>
      <c r="J60" s="4" t="s">
        <v>147</v>
      </c>
      <c r="K60" s="4" t="s">
        <v>141</v>
      </c>
      <c r="L60" s="8" t="s">
        <v>191</v>
      </c>
      <c r="M60" s="4" t="s">
        <v>193</v>
      </c>
      <c r="N60" s="3">
        <v>43281</v>
      </c>
      <c r="O60" s="4" t="s">
        <v>51</v>
      </c>
      <c r="P60" s="3">
        <v>43281</v>
      </c>
      <c r="Q60" s="4" t="s">
        <v>177</v>
      </c>
    </row>
    <row r="61" spans="1:17" s="4" customFormat="1">
      <c r="A61" s="5">
        <v>2018</v>
      </c>
      <c r="B61" s="3">
        <v>43191</v>
      </c>
      <c r="C61" s="3">
        <v>43281</v>
      </c>
      <c r="D61" s="4" t="s">
        <v>111</v>
      </c>
      <c r="E61" s="6">
        <v>1008180.31</v>
      </c>
      <c r="F61" s="4" t="s">
        <v>48</v>
      </c>
      <c r="G61" s="4" t="s">
        <v>55</v>
      </c>
      <c r="H61" s="3">
        <v>43232</v>
      </c>
      <c r="I61" s="3">
        <v>43321</v>
      </c>
      <c r="J61" s="4" t="s">
        <v>147</v>
      </c>
      <c r="K61" s="4" t="s">
        <v>141</v>
      </c>
      <c r="L61" s="8" t="s">
        <v>191</v>
      </c>
      <c r="M61" s="4" t="s">
        <v>193</v>
      </c>
      <c r="N61" s="3">
        <v>43281</v>
      </c>
      <c r="O61" s="4" t="s">
        <v>51</v>
      </c>
      <c r="P61" s="3">
        <v>43281</v>
      </c>
      <c r="Q61" s="4" t="s">
        <v>177</v>
      </c>
    </row>
    <row r="62" spans="1:17" s="4" customFormat="1">
      <c r="A62" s="5">
        <v>2018</v>
      </c>
      <c r="B62" s="3">
        <v>43191</v>
      </c>
      <c r="C62" s="3">
        <v>43281</v>
      </c>
      <c r="D62" s="4" t="s">
        <v>112</v>
      </c>
      <c r="E62" s="6">
        <v>435619.53</v>
      </c>
      <c r="F62" s="4" t="s">
        <v>48</v>
      </c>
      <c r="G62" s="4" t="s">
        <v>55</v>
      </c>
      <c r="H62" s="3">
        <v>43232</v>
      </c>
      <c r="I62" s="3">
        <v>43321</v>
      </c>
      <c r="J62" s="4" t="s">
        <v>147</v>
      </c>
      <c r="K62" s="4" t="s">
        <v>141</v>
      </c>
      <c r="L62" s="8" t="s">
        <v>191</v>
      </c>
      <c r="M62" s="4" t="s">
        <v>193</v>
      </c>
      <c r="N62" s="3">
        <v>43281</v>
      </c>
      <c r="O62" s="4" t="s">
        <v>51</v>
      </c>
      <c r="P62" s="3">
        <v>43281</v>
      </c>
      <c r="Q62" s="4" t="s">
        <v>178</v>
      </c>
    </row>
    <row r="63" spans="1:17" s="4" customFormat="1">
      <c r="A63" s="5">
        <v>2018</v>
      </c>
      <c r="B63" s="3">
        <v>43191</v>
      </c>
      <c r="C63" s="3">
        <v>43281</v>
      </c>
      <c r="D63" s="4" t="s">
        <v>113</v>
      </c>
      <c r="E63" s="6">
        <v>502031.76</v>
      </c>
      <c r="F63" s="4" t="s">
        <v>48</v>
      </c>
      <c r="G63" s="4" t="s">
        <v>55</v>
      </c>
      <c r="H63" s="3">
        <v>43232</v>
      </c>
      <c r="I63" s="3">
        <v>43321</v>
      </c>
      <c r="J63" s="4" t="s">
        <v>147</v>
      </c>
      <c r="K63" s="4" t="s">
        <v>141</v>
      </c>
      <c r="L63" s="8" t="s">
        <v>191</v>
      </c>
      <c r="M63" s="4" t="s">
        <v>193</v>
      </c>
      <c r="N63" s="3">
        <v>43281</v>
      </c>
      <c r="O63" s="4" t="s">
        <v>51</v>
      </c>
      <c r="P63" s="3">
        <v>43281</v>
      </c>
      <c r="Q63" s="4" t="s">
        <v>178</v>
      </c>
    </row>
    <row r="64" spans="1:17" s="4" customFormat="1">
      <c r="A64" s="5">
        <v>2018</v>
      </c>
      <c r="B64" s="3">
        <v>43191</v>
      </c>
      <c r="C64" s="3">
        <v>43281</v>
      </c>
      <c r="D64" s="4" t="s">
        <v>114</v>
      </c>
      <c r="E64" s="6">
        <v>1896466.41</v>
      </c>
      <c r="F64" s="4" t="s">
        <v>48</v>
      </c>
      <c r="G64" s="4" t="s">
        <v>55</v>
      </c>
      <c r="H64" s="3">
        <v>43232</v>
      </c>
      <c r="I64" s="3">
        <v>43321</v>
      </c>
      <c r="J64" s="4" t="s">
        <v>147</v>
      </c>
      <c r="K64" s="4" t="s">
        <v>141</v>
      </c>
      <c r="L64" s="8" t="s">
        <v>191</v>
      </c>
      <c r="M64" s="4" t="s">
        <v>193</v>
      </c>
      <c r="N64" s="3">
        <v>43281</v>
      </c>
      <c r="O64" s="4" t="s">
        <v>51</v>
      </c>
      <c r="P64" s="3">
        <v>43281</v>
      </c>
      <c r="Q64" s="4" t="s">
        <v>178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76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48</v>
      </c>
    </row>
    <row r="2" spans="1:1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2018-04-02T09:18:21Z</dcterms:created>
  <dcterms:modified xsi:type="dcterms:W3CDTF">2019-06-26T14:53:01Z</dcterms:modified>
</cp:coreProperties>
</file>