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LinaresWebsite2021-2024\transparencia\95_33_proveedores\2023\"/>
    </mc:Choice>
  </mc:AlternateContent>
  <xr:revisionPtr revIDLastSave="0" documentId="13_ncr:1_{68D21A90-D8FE-4F6C-9C92-1D52A60A9FE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<sst xmlns="http://schemas.openxmlformats.org/spreadsheetml/2006/main" count="630" uniqueCount="341">
  <si>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</si>
  <si>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</si>
  <si>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</si>
  <si>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</si>
  <si>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</si>
  <si>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</si>
  <si>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</si>
  <si>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</si>
  <si>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</si>
  <si>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</si>
  <si>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</si>
  <si>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</si>
  <si>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</si>
  <si>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</si>
  <si>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</si>
  <si>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</si>
  <si>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</si>
  <si>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</si>
  <si>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</si>
  <si>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</si>
  <si>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</si>
  <si>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</si>
  <si>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</si>
  <si>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</si>
  <si>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</si>
  <si>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</si>
  <si>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</si>
  <si>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</si>
  <si>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</si>
  <si>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</si>
  <si>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</si>
  <si>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</si>
  <si>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</si>
  <si>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</si>
  <si>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</si>
  <si>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</si>
  <si>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</si>
  <si>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</si>
  <si>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</si>
  <si>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</si>
  <si>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</si>
  <si>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</si>
  <si>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</si>
  <si>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</si>
  <si>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</si>
  <si>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</si>
  <si>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</si>
  <si>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</si>
  <si>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</si>
  <si>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</si>
  <si>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</si>
  <si>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</si>
  <si>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</si>
  <si>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</si>
  <si>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</si>
  <si>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</si>
  <si>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</si>
  <si>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</si>
  <si>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</si>
  <si>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</si>
  <si>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</si>
  <si>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</si>
  <si>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</si>
  <si>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</si>
  <si>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</si>
  <si>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</si>
  <si>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</si>
  <si>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</si>
  <si>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</si>
  <si>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</si>
  <si>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</si>
  <si>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</si>
  <si>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</si>
  <si>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</si>
  <si>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</si>
  <si>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</si>
  <si>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</si>
  <si>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</si>
  <si>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</si>
  <si>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</si>
  <si>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</si>
  <si>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</si>
  <si>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</si>
  <si>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</si>
  <si>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</si>
  <si>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</si>
  <si>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</si>
  <si>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</si>
  <si>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</si>
  <si>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</si>
  <si>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</si>
  <si>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</si>
  <si>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</si>
  <si>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</si>
  <si>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</si>
  <si>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</si>
  <si>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</si>
  <si>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</si>
  <si>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</si>
  <si>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</si>
  <si>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</si>
  <si>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</si>
  <si>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</si>
  <si>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</si>
  <si>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</si>
  <si>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</si>
  <si>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</si>
  <si>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</si>
  <si>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</si>
  <si>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</si>
  <si>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</si>
  <si>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</si>
  <si>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</si>
  <si>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</si>
  <si>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</si>
  <si>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</si>
  <si>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</si>
  <si>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</si>
  <si>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</si>
  <si>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</si>
  <si>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</si>
  <si>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</si>
  <si>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</si>
  <si>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</si>
  <si>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</si>
  <si>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</si>
  <si>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</si>
  <si>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</si>
  <si>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</si>
  <si>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</si>
  <si>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</si>
  <si>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</si>
  <si>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</si>
  <si>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</si>
  <si>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</si>
  <si>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</si>
  <si>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</si>
  <si>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</si>
  <si>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</si>
  <si>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</si>
  <si>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</si>
  <si>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</si>
  <si>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</si>
  <si>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</si>
  <si>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</si>
  <si>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</si>
  <si>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</si>
  <si>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</si>
  <si>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</si>
  <si>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</si>
  <si>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</si>
  <si>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</si>
  <si>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</si>
  <si>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</si>
  <si>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</si>
  <si>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</si>
  <si>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</si>
  <si>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</si>
  <si>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</si>
  <si>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</si>
  <si>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</si>
  <si>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</si>
  <si>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</si>
  <si>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</si>
  <si>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</si>
  <si>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</si>
  <si>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</si>
  <si>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</si>
  <si>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</si>
  <si>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</si>
  <si>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</si>
  <si>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</si>
  <si>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</si>
  <si>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</si>
  <si>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</si>
  <si>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</si>
  <si>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</si>
  <si>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</si>
  <si>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</si>
  <si>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</si>
  <si>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</si>
  <si>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</si>
  <si>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</si>
  <si>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</si>
  <si>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</si>
  <si>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</si>
  <si>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</si>
  <si>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</si>
  <si>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</si>
  <si>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</si>
  <si>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</si>
  <si>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</si>
  <si>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</si>
  <si>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</si>
  <si>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</si>
  <si>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</si>
  <si>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</si>
  <si>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</si>
  <si>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</si>
  <si>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</si>
  <si>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</si>
  <si>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</si>
  <si>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</si>
  <si>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</si>
  <si>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</si>
  <si>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</si>
  <si>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</si>
  <si>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</si>
  <si>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</si>
  <si>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</si>
  <si>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</si>
  <si>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</si>
  <si>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</si>
  <si>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</si>
  <si>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</si>
  <si>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</si>
  <si>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Centro</t>
  </si>
  <si>
    <t>Linares</t>
  </si>
  <si>
    <t>Secretaría de Finanzas y Tesorería Municipal</t>
  </si>
  <si>
    <t>Montemorelos</t>
  </si>
  <si>
    <t>Pequeña</t>
  </si>
  <si>
    <t>Diego de Montemayor</t>
  </si>
  <si>
    <t>Monterrey</t>
  </si>
  <si>
    <t>González</t>
  </si>
  <si>
    <t>http://www.linares.gob.mx/transparencia/95_33_proveedores/registro.xlsx</t>
  </si>
  <si>
    <t>Pablo Antonio</t>
  </si>
  <si>
    <t>García</t>
  </si>
  <si>
    <t>GAGP890116TI9</t>
  </si>
  <si>
    <t>Restaurantes de comida para llevar</t>
  </si>
  <si>
    <t>Alcatraces</t>
  </si>
  <si>
    <t>Residencial Hacienda los Nogales</t>
  </si>
  <si>
    <t>José Neftalí</t>
  </si>
  <si>
    <t>Cárdenas</t>
  </si>
  <si>
    <t>de la Fuente</t>
  </si>
  <si>
    <t>Micro</t>
  </si>
  <si>
    <t>CAFN7109011Q1</t>
  </si>
  <si>
    <t>Servicios funerarios</t>
  </si>
  <si>
    <t xml:space="preserve">Carretera nacional </t>
  </si>
  <si>
    <t>Zaragoza</t>
  </si>
  <si>
    <t>Mario Octavio</t>
  </si>
  <si>
    <t>Luna</t>
  </si>
  <si>
    <t>LUGM920131S12</t>
  </si>
  <si>
    <t>Otros servicios de publicidad</t>
  </si>
  <si>
    <t>Patagonia</t>
  </si>
  <si>
    <t>Altavista</t>
  </si>
  <si>
    <t>Jorge Luis</t>
  </si>
  <si>
    <t>Ramírez</t>
  </si>
  <si>
    <t>Mar</t>
  </si>
  <si>
    <t>RAMJ6712162Y5</t>
  </si>
  <si>
    <t>Servicios profesionales de locución y producción</t>
  </si>
  <si>
    <t>Cacto</t>
  </si>
  <si>
    <t>Cerrada de Cumbres</t>
  </si>
  <si>
    <t xml:space="preserve">Federico </t>
  </si>
  <si>
    <t>Caballero</t>
  </si>
  <si>
    <t>Chávez</t>
  </si>
  <si>
    <t>CAFC600526NU7</t>
  </si>
  <si>
    <t>Reproducción en serie de grabaciones de obras musicales.</t>
  </si>
  <si>
    <t>Camino al Mirador</t>
  </si>
  <si>
    <t>La República</t>
  </si>
  <si>
    <t>Gilberto César Marcelino</t>
  </si>
  <si>
    <t xml:space="preserve">de los Santos </t>
  </si>
  <si>
    <t>Saucedo</t>
  </si>
  <si>
    <t>SASG610226H68</t>
  </si>
  <si>
    <t xml:space="preserve">David </t>
  </si>
  <si>
    <t>Tass</t>
  </si>
  <si>
    <t>Herrera</t>
  </si>
  <si>
    <t>TAHD660927Q76</t>
  </si>
  <si>
    <t>Agencias de publicidad</t>
  </si>
  <si>
    <t>Hualahuises</t>
  </si>
  <si>
    <t>María Elena</t>
  </si>
  <si>
    <t>Pérez</t>
  </si>
  <si>
    <t>Santillán</t>
  </si>
  <si>
    <t>PESE7711124HA</t>
  </si>
  <si>
    <t>Otros servicios de apoyo a los negocios</t>
  </si>
  <si>
    <t>Monte Azul</t>
  </si>
  <si>
    <t>Monte Verde</t>
  </si>
  <si>
    <t>Juárez</t>
  </si>
  <si>
    <t>Cristian Alexander</t>
  </si>
  <si>
    <t>Pantoja</t>
  </si>
  <si>
    <t>Cisneros</t>
  </si>
  <si>
    <t>PACC930907TU7</t>
  </si>
  <si>
    <t>Organización de convenciones y ferias comerciales e industriales</t>
  </si>
  <si>
    <t>Ciruelo</t>
  </si>
  <si>
    <t>Villas del Altamira</t>
  </si>
  <si>
    <t>Altamira</t>
  </si>
  <si>
    <t>Llu latam S.A. de C.V.</t>
  </si>
  <si>
    <t>LLA120216R74</t>
  </si>
  <si>
    <t>Servicios publicitarios</t>
  </si>
  <si>
    <t>Piso 26</t>
  </si>
  <si>
    <t>Valle Oriente</t>
  </si>
  <si>
    <t>San Pedro Garza García</t>
  </si>
  <si>
    <t>Element Promotions S.A. de C.V.</t>
  </si>
  <si>
    <t>EPR210818R92</t>
  </si>
  <si>
    <t>Agentes y representantes de artistas, deportistas y similares</t>
  </si>
  <si>
    <t xml:space="preserve">Zaragoza </t>
  </si>
  <si>
    <t>Marín</t>
  </si>
  <si>
    <t>Glamour Musical S.A. de C.V.</t>
  </si>
  <si>
    <t>GMU191119DD5</t>
  </si>
  <si>
    <t>Disquera y representación musical.</t>
  </si>
  <si>
    <t>Raga Espectáculos y Promociones S.A. de C.V.</t>
  </si>
  <si>
    <t>REP160607E89</t>
  </si>
  <si>
    <t>Santa Mónica</t>
  </si>
  <si>
    <t>Lomas de San Francisco</t>
  </si>
  <si>
    <t>Multipoll S.A. de C.V.</t>
  </si>
  <si>
    <t>MUL210211SZ5</t>
  </si>
  <si>
    <t>Servicios de recepción de llamadas telefónicas y promoción por teléfono, servicios de investigación de mercados y encuestas de opinión pública, otros servicios de publicidad.</t>
  </si>
  <si>
    <t>A8</t>
  </si>
  <si>
    <t>Del Valle Sur</t>
  </si>
  <si>
    <t>Benito Juárez</t>
  </si>
  <si>
    <t>Grande</t>
  </si>
  <si>
    <t>Batallón de San Patricio</t>
  </si>
  <si>
    <t>Rodríguez Saro</t>
  </si>
  <si>
    <t>Alejandro Humboldt</t>
  </si>
  <si>
    <t>https://directoriosancionados.apps.funcionpublica.gob.mx/</t>
  </si>
  <si>
    <t>contacto@llulatam.com.mx</t>
  </si>
  <si>
    <t>INE</t>
  </si>
  <si>
    <t>roaxaca@multipoll.com.mx</t>
  </si>
  <si>
    <t>victor.chavez@remexmusic.net</t>
  </si>
  <si>
    <t>e.cavazos@mtymusic.com</t>
  </si>
  <si>
    <t>No se asienta nombre(s), primer y segundo apellido ni sexo por ser persona moral. No se reportan datos de domicilio en el extranjero por no existir.</t>
  </si>
  <si>
    <t>No se asienta nombre(s), primer y segundo apellido ni sexo por ser persona moral. No existe número interior. No se reportan datos de domicilio en el extranjero por no existir. No se asienta Teléfono de contacto representante legal de la empresa, Correo electrónico representante legal, Tipo de acreditación legal representante legal, Página web del proveedor o contratista y Correo electrónico comercial del proveedor o contratista por no haber sido proporcionado en el registro.</t>
  </si>
  <si>
    <t>Acta constitutiva</t>
  </si>
  <si>
    <t>No se asienta nombre(s), primer y segundo apellido ni sexo por ser persona moral. No existe número interior. No se reportan datos de domicilio en el extranjero por no existir.</t>
  </si>
  <si>
    <t>jina.villarreal@remexmusic.net</t>
  </si>
  <si>
    <t>http://remexmusic.net/</t>
  </si>
  <si>
    <t>No se asienta razón social por ser persona física. No existe número interior. No se reportan datos de domicilio en el extranjero por no existir. No se asientan datos de representante legal tales como (Nombre(s) y Apellidos; Teléfono de contacto; Correo electrónico y Tipo de acreditación legal) por no recabarse en el registro. No se asienta Página web ni Correo electrónico comercial del proveedor o contratista por no existir.</t>
  </si>
  <si>
    <t>No se asienta nombre(s), primer y segundo apellido ni sexo por ser persona moral. No existe número interior. No se reportan datos de domicilio en el extranjero por no existir.  No se asienta Página web del proveedor o contratista por no existir.</t>
  </si>
  <si>
    <t xml:space="preserve">Oscar Efrain </t>
  </si>
  <si>
    <t xml:space="preserve">García </t>
  </si>
  <si>
    <t>Tomas III</t>
  </si>
  <si>
    <t>Chapa</t>
  </si>
  <si>
    <t>Rodríguez</t>
  </si>
  <si>
    <t>Roberto</t>
  </si>
  <si>
    <t>Ahumada</t>
  </si>
  <si>
    <t>Victor German</t>
  </si>
  <si>
    <t xml:space="preserve">Chávez </t>
  </si>
  <si>
    <t xml:space="preserve">Edgar Hugo </t>
  </si>
  <si>
    <t>Cavazos</t>
  </si>
  <si>
    <t>Tamez</t>
  </si>
  <si>
    <t>http://limenikka.com</t>
  </si>
  <si>
    <t>http://multipoll.com.mx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</si>
</sst>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1"/>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28.5703125" bestFit="1" customWidth="1"/>
    <col min="5" max="7" width="19.85546875" bestFit="1" customWidth="1"/>
    <col min="8" max="8" width="31.5703125" bestFit="1" customWidth="1"/>
    <col min="9" max="9" width="25.140625" bestFit="1" customWidth="1"/>
    <col min="10" max="10" width="9.28515625" bestFit="1" customWidth="1"/>
    <col min="11" max="11" width="19.5703125" bestFit="1" customWidth="1"/>
    <col min="12" max="12" width="25.42578125" bestFit="1" customWidth="1"/>
    <col min="13" max="13" width="25.5703125" bestFit="1" customWidth="1"/>
    <col min="14" max="14" width="27.7109375" bestFit="1" customWidth="1"/>
    <col min="15" max="15" width="23.140625" bestFit="1" customWidth="1"/>
    <col min="16" max="16" width="18.140625" bestFit="1" customWidth="1"/>
    <col min="17" max="17" width="18.42578125" bestFit="1" customWidth="1"/>
    <col min="18" max="18" width="18.7109375" bestFit="1" customWidth="1"/>
    <col min="19" max="19" width="14.140625" bestFit="1" customWidth="1"/>
    <col min="20" max="20" width="21.28515625" bestFit="1" customWidth="1"/>
    <col min="21" max="21" width="21" bestFit="1" customWidth="1"/>
    <col min="22" max="22" width="21.28515625" bestFit="1" customWidth="1"/>
    <col min="23" max="23" width="18" bestFit="1" customWidth="1"/>
    <col min="24" max="24" width="20" bestFit="1" customWidth="1"/>
    <col min="25" max="25" width="17" bestFit="1" customWidth="1"/>
    <col min="26" max="26" width="23.140625" bestFit="1" customWidth="1"/>
    <col min="27" max="28" width="21" bestFit="1" customWidth="1"/>
    <col min="29" max="29" width="14" bestFit="1" customWidth="1"/>
    <col min="30" max="30" width="20.28515625" bestFit="1" customWidth="1"/>
    <col min="31" max="31" width="21.7109375" bestFit="1" customWidth="1"/>
    <col min="32" max="32" width="20.7109375" bestFit="1" customWidth="1"/>
    <col min="33" max="33" width="21.7109375" bestFit="1" customWidth="1"/>
    <col min="34" max="34" width="24.7109375" bestFit="1" customWidth="1"/>
    <col min="35" max="35" width="28.5703125" bestFit="1" customWidth="1"/>
    <col min="36" max="37" width="29.42578125" bestFit="1" customWidth="1"/>
    <col min="38" max="38" width="27.42578125" bestFit="1" customWidth="1"/>
    <col min="39" max="39" width="21.42578125" bestFit="1" customWidth="1"/>
    <col min="40" max="41" width="19.85546875" bestFit="1" customWidth="1"/>
    <col min="42" max="42" width="24.85546875" bestFit="1" customWidth="1"/>
    <col min="43" max="43" width="29.42578125" bestFit="1" customWidth="1"/>
    <col min="44" max="44" width="35.140625" bestFit="1" customWidth="1"/>
    <col min="45" max="45" width="40.5703125" bestFit="1" customWidth="1"/>
    <col min="46" max="46" width="10.7109375" bestFit="1" customWidth="1"/>
    <col min="47" max="47" width="12"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x14ac:dyDescent="0.25">
      <c r="A8" s="2">
        <v>2023</v>
      </c>
      <c r="B8" s="3">
        <v>45108</v>
      </c>
      <c r="C8" s="3">
        <v>45138</v>
      </c>
      <c r="D8" s="2" t="s">
        <v>111</v>
      </c>
      <c r="E8" s="2" t="s">
        <v>225</v>
      </c>
      <c r="F8" s="2" t="s">
        <v>226</v>
      </c>
      <c r="G8" s="2" t="s">
        <v>226</v>
      </c>
      <c r="H8" s="2" t="s">
        <v>113</v>
      </c>
      <c r="J8" s="2" t="s">
        <v>220</v>
      </c>
      <c r="K8" s="2" t="s">
        <v>115</v>
      </c>
      <c r="L8" s="2" t="s">
        <v>117</v>
      </c>
      <c r="M8" s="2" t="s">
        <v>227</v>
      </c>
      <c r="N8" s="2" t="s">
        <v>145</v>
      </c>
      <c r="O8" s="2" t="s">
        <v>150</v>
      </c>
      <c r="P8" s="2" t="s">
        <v>228</v>
      </c>
      <c r="Q8" s="2" t="s">
        <v>157</v>
      </c>
      <c r="R8" s="2" t="s">
        <v>229</v>
      </c>
      <c r="S8" s="2">
        <v>2115</v>
      </c>
      <c r="U8" s="2" t="s">
        <v>182</v>
      </c>
      <c r="V8" s="2" t="s">
        <v>230</v>
      </c>
      <c r="W8" s="2">
        <v>1</v>
      </c>
      <c r="X8" s="2" t="s">
        <v>217</v>
      </c>
      <c r="Y8" s="2">
        <v>33</v>
      </c>
      <c r="Z8" s="2" t="s">
        <v>217</v>
      </c>
      <c r="AA8" s="2">
        <v>19</v>
      </c>
      <c r="AB8" s="2" t="s">
        <v>145</v>
      </c>
      <c r="AC8" s="2">
        <v>67755</v>
      </c>
      <c r="AO8" s="2">
        <v>8211260985</v>
      </c>
      <c r="AQ8" s="2" t="s">
        <v>224</v>
      </c>
      <c r="AR8" s="2" t="s">
        <v>313</v>
      </c>
      <c r="AS8" s="2" t="s">
        <v>218</v>
      </c>
      <c r="AT8" s="3">
        <v>45163</v>
      </c>
      <c r="AU8" s="3">
        <v>45138</v>
      </c>
      <c r="AV8" s="2" t="s">
        <v>325</v>
      </c>
    </row>
    <row r="9" spans="1:48" s="2" customFormat="1" x14ac:dyDescent="0.25">
      <c r="A9" s="2">
        <v>2023</v>
      </c>
      <c r="B9" s="3">
        <v>45108</v>
      </c>
      <c r="C9" s="3">
        <v>45138</v>
      </c>
      <c r="D9" s="2" t="s">
        <v>112</v>
      </c>
      <c r="I9" s="2" t="s">
        <v>285</v>
      </c>
      <c r="J9" s="2" t="s">
        <v>234</v>
      </c>
      <c r="K9" s="2" t="s">
        <v>115</v>
      </c>
      <c r="L9" s="2" t="s">
        <v>117</v>
      </c>
      <c r="M9" s="2" t="s">
        <v>286</v>
      </c>
      <c r="N9" s="2" t="s">
        <v>145</v>
      </c>
      <c r="O9" s="2" t="s">
        <v>150</v>
      </c>
      <c r="P9" s="2" t="s">
        <v>287</v>
      </c>
      <c r="Q9" s="2" t="s">
        <v>157</v>
      </c>
      <c r="R9" s="2" t="s">
        <v>310</v>
      </c>
      <c r="S9" s="2">
        <v>111</v>
      </c>
      <c r="T9" s="2" t="s">
        <v>288</v>
      </c>
      <c r="U9" s="2" t="s">
        <v>182</v>
      </c>
      <c r="V9" s="2" t="s">
        <v>289</v>
      </c>
      <c r="W9" s="2">
        <v>1</v>
      </c>
      <c r="X9" s="2" t="s">
        <v>290</v>
      </c>
      <c r="Y9" s="2">
        <v>19</v>
      </c>
      <c r="Z9" s="2" t="s">
        <v>290</v>
      </c>
      <c r="AA9" s="2">
        <v>19</v>
      </c>
      <c r="AB9" s="2" t="s">
        <v>145</v>
      </c>
      <c r="AC9" s="2">
        <v>66260</v>
      </c>
      <c r="AH9" s="2" t="s">
        <v>327</v>
      </c>
      <c r="AI9" s="2" t="s">
        <v>328</v>
      </c>
      <c r="AJ9" s="2" t="s">
        <v>223</v>
      </c>
      <c r="AK9" s="2">
        <v>8126209667</v>
      </c>
      <c r="AL9" s="2" t="s">
        <v>314</v>
      </c>
      <c r="AM9" s="2" t="s">
        <v>315</v>
      </c>
      <c r="AN9" s="7" t="s">
        <v>339</v>
      </c>
      <c r="AO9" s="2">
        <v>8126209667</v>
      </c>
      <c r="AP9" s="2" t="s">
        <v>314</v>
      </c>
      <c r="AQ9" s="2" t="s">
        <v>224</v>
      </c>
      <c r="AR9" s="2" t="s">
        <v>313</v>
      </c>
      <c r="AS9" s="2" t="s">
        <v>218</v>
      </c>
      <c r="AT9" s="3">
        <v>45163</v>
      </c>
      <c r="AU9" s="3">
        <v>45138</v>
      </c>
      <c r="AV9" s="2" t="s">
        <v>319</v>
      </c>
    </row>
    <row r="10" spans="1:48" s="2" customFormat="1" x14ac:dyDescent="0.25">
      <c r="A10" s="2">
        <v>2023</v>
      </c>
      <c r="B10" s="3">
        <v>45108</v>
      </c>
      <c r="C10" s="3">
        <v>45138</v>
      </c>
      <c r="D10" s="2" t="s">
        <v>111</v>
      </c>
      <c r="E10" s="2" t="s">
        <v>239</v>
      </c>
      <c r="F10" s="2" t="s">
        <v>240</v>
      </c>
      <c r="G10" s="2" t="s">
        <v>223</v>
      </c>
      <c r="H10" s="2" t="s">
        <v>113</v>
      </c>
      <c r="J10" s="2" t="s">
        <v>234</v>
      </c>
      <c r="K10" s="2" t="s">
        <v>115</v>
      </c>
      <c r="L10" s="2" t="s">
        <v>117</v>
      </c>
      <c r="M10" s="2" t="s">
        <v>241</v>
      </c>
      <c r="N10" s="2" t="s">
        <v>145</v>
      </c>
      <c r="O10" s="2" t="s">
        <v>150</v>
      </c>
      <c r="P10" s="2" t="s">
        <v>242</v>
      </c>
      <c r="Q10" s="2" t="s">
        <v>157</v>
      </c>
      <c r="R10" s="2" t="s">
        <v>243</v>
      </c>
      <c r="S10" s="2">
        <v>17</v>
      </c>
      <c r="U10" s="2" t="s">
        <v>182</v>
      </c>
      <c r="V10" s="2" t="s">
        <v>244</v>
      </c>
      <c r="W10" s="2">
        <v>1</v>
      </c>
      <c r="X10" s="2" t="s">
        <v>222</v>
      </c>
      <c r="Y10" s="2">
        <v>39</v>
      </c>
      <c r="Z10" s="2" t="s">
        <v>222</v>
      </c>
      <c r="AA10" s="2">
        <v>19</v>
      </c>
      <c r="AB10" s="2" t="s">
        <v>145</v>
      </c>
      <c r="AC10" s="2">
        <v>64840</v>
      </c>
      <c r="AO10" s="2">
        <v>8115882512</v>
      </c>
      <c r="AQ10" s="2" t="s">
        <v>224</v>
      </c>
      <c r="AR10" s="2" t="s">
        <v>313</v>
      </c>
      <c r="AS10" s="2" t="s">
        <v>218</v>
      </c>
      <c r="AT10" s="3">
        <v>45163</v>
      </c>
      <c r="AU10" s="3">
        <v>45138</v>
      </c>
      <c r="AV10" s="2" t="s">
        <v>325</v>
      </c>
    </row>
    <row r="11" spans="1:48" s="2" customFormat="1" x14ac:dyDescent="0.25">
      <c r="A11" s="2">
        <v>2023</v>
      </c>
      <c r="B11" s="3">
        <v>45108</v>
      </c>
      <c r="C11" s="3">
        <v>45138</v>
      </c>
      <c r="D11" s="2" t="s">
        <v>112</v>
      </c>
      <c r="I11" s="2" t="s">
        <v>291</v>
      </c>
      <c r="J11" s="2" t="s">
        <v>234</v>
      </c>
      <c r="K11" s="2" t="s">
        <v>115</v>
      </c>
      <c r="L11" s="2" t="s">
        <v>117</v>
      </c>
      <c r="M11" s="2" t="s">
        <v>292</v>
      </c>
      <c r="N11" s="2" t="s">
        <v>145</v>
      </c>
      <c r="O11" s="2" t="s">
        <v>150</v>
      </c>
      <c r="P11" s="2" t="s">
        <v>293</v>
      </c>
      <c r="Q11" s="2" t="s">
        <v>157</v>
      </c>
      <c r="R11" s="2" t="s">
        <v>294</v>
      </c>
      <c r="S11" s="2">
        <v>603</v>
      </c>
      <c r="U11" s="2" t="s">
        <v>182</v>
      </c>
      <c r="V11" s="2" t="s">
        <v>216</v>
      </c>
      <c r="W11" s="2">
        <v>1</v>
      </c>
      <c r="X11" s="2" t="s">
        <v>295</v>
      </c>
      <c r="Y11" s="2">
        <v>34</v>
      </c>
      <c r="Z11" s="2" t="s">
        <v>295</v>
      </c>
      <c r="AA11" s="2">
        <v>19</v>
      </c>
      <c r="AB11" s="2" t="s">
        <v>145</v>
      </c>
      <c r="AC11" s="2">
        <v>66700</v>
      </c>
      <c r="AH11" s="2" t="s">
        <v>329</v>
      </c>
      <c r="AI11" s="2" t="s">
        <v>330</v>
      </c>
      <c r="AJ11" s="2" t="s">
        <v>331</v>
      </c>
      <c r="AO11" s="2">
        <v>8252480950</v>
      </c>
      <c r="AQ11" s="2" t="s">
        <v>224</v>
      </c>
      <c r="AR11" s="2" t="s">
        <v>313</v>
      </c>
      <c r="AS11" s="2" t="s">
        <v>218</v>
      </c>
      <c r="AT11" s="3">
        <v>45163</v>
      </c>
      <c r="AU11" s="3">
        <v>45138</v>
      </c>
      <c r="AV11" s="2" t="s">
        <v>320</v>
      </c>
    </row>
    <row r="12" spans="1:48" s="2" customFormat="1" x14ac:dyDescent="0.25">
      <c r="A12" s="2">
        <v>2023</v>
      </c>
      <c r="B12" s="3">
        <v>45108</v>
      </c>
      <c r="C12" s="3">
        <v>45138</v>
      </c>
      <c r="D12" s="2" t="s">
        <v>111</v>
      </c>
      <c r="E12" s="2" t="s">
        <v>263</v>
      </c>
      <c r="F12" s="2" t="s">
        <v>264</v>
      </c>
      <c r="G12" s="2" t="s">
        <v>265</v>
      </c>
      <c r="H12" s="2" t="s">
        <v>113</v>
      </c>
      <c r="J12" s="2" t="s">
        <v>234</v>
      </c>
      <c r="K12" s="2" t="s">
        <v>115</v>
      </c>
      <c r="L12" s="2" t="s">
        <v>117</v>
      </c>
      <c r="M12" s="2" t="s">
        <v>266</v>
      </c>
      <c r="N12" s="2" t="s">
        <v>145</v>
      </c>
      <c r="O12" s="2" t="s">
        <v>150</v>
      </c>
      <c r="P12" s="2" t="s">
        <v>267</v>
      </c>
      <c r="Q12" s="2" t="s">
        <v>157</v>
      </c>
      <c r="R12" s="2" t="s">
        <v>268</v>
      </c>
      <c r="S12" s="2">
        <v>205</v>
      </c>
      <c r="U12" s="2" t="s">
        <v>182</v>
      </c>
      <c r="V12" s="2" t="s">
        <v>216</v>
      </c>
      <c r="W12" s="2">
        <v>1</v>
      </c>
      <c r="X12" s="2" t="s">
        <v>219</v>
      </c>
      <c r="Y12" s="2">
        <v>38</v>
      </c>
      <c r="Z12" s="2" t="s">
        <v>219</v>
      </c>
      <c r="AA12" s="2">
        <v>19</v>
      </c>
      <c r="AB12" s="2" t="s">
        <v>145</v>
      </c>
      <c r="AC12" s="2">
        <v>67500</v>
      </c>
      <c r="AO12" s="2">
        <v>8261039165</v>
      </c>
      <c r="AQ12" s="2" t="s">
        <v>224</v>
      </c>
      <c r="AR12" s="2" t="s">
        <v>313</v>
      </c>
      <c r="AS12" s="2" t="s">
        <v>218</v>
      </c>
      <c r="AT12" s="3">
        <v>45163</v>
      </c>
      <c r="AU12" s="3">
        <v>45138</v>
      </c>
      <c r="AV12" s="2" t="s">
        <v>325</v>
      </c>
    </row>
    <row r="13" spans="1:48" s="2" customFormat="1" x14ac:dyDescent="0.25">
      <c r="A13" s="2">
        <v>2023</v>
      </c>
      <c r="B13" s="3">
        <v>45108</v>
      </c>
      <c r="C13" s="3">
        <v>45138</v>
      </c>
      <c r="D13" s="2" t="s">
        <v>111</v>
      </c>
      <c r="E13" s="2" t="s">
        <v>231</v>
      </c>
      <c r="F13" s="2" t="s">
        <v>232</v>
      </c>
      <c r="G13" s="2" t="s">
        <v>233</v>
      </c>
      <c r="H13" s="2" t="s">
        <v>113</v>
      </c>
      <c r="J13" s="2" t="s">
        <v>234</v>
      </c>
      <c r="K13" s="2" t="s">
        <v>115</v>
      </c>
      <c r="L13" s="2" t="s">
        <v>117</v>
      </c>
      <c r="M13" s="2" t="s">
        <v>235</v>
      </c>
      <c r="N13" s="2" t="s">
        <v>145</v>
      </c>
      <c r="O13" s="2" t="s">
        <v>150</v>
      </c>
      <c r="P13" s="2" t="s">
        <v>236</v>
      </c>
      <c r="Q13" s="2" t="s">
        <v>151</v>
      </c>
      <c r="R13" s="2" t="s">
        <v>237</v>
      </c>
      <c r="S13" s="2">
        <v>409</v>
      </c>
      <c r="U13" s="2" t="s">
        <v>182</v>
      </c>
      <c r="V13" s="2" t="s">
        <v>238</v>
      </c>
      <c r="W13" s="2">
        <v>1</v>
      </c>
      <c r="X13" s="2" t="s">
        <v>217</v>
      </c>
      <c r="Y13" s="2">
        <v>33</v>
      </c>
      <c r="Z13" s="2" t="s">
        <v>217</v>
      </c>
      <c r="AA13" s="2">
        <v>19</v>
      </c>
      <c r="AB13" s="2" t="s">
        <v>145</v>
      </c>
      <c r="AC13" s="2">
        <v>67780</v>
      </c>
      <c r="AO13" s="2">
        <v>8211263438</v>
      </c>
      <c r="AQ13" s="2" t="s">
        <v>224</v>
      </c>
      <c r="AR13" s="2" t="s">
        <v>313</v>
      </c>
      <c r="AS13" s="2" t="s">
        <v>218</v>
      </c>
      <c r="AT13" s="3">
        <v>45163</v>
      </c>
      <c r="AU13" s="3">
        <v>45138</v>
      </c>
      <c r="AV13" s="2" t="s">
        <v>325</v>
      </c>
    </row>
    <row r="14" spans="1:48" s="2" customFormat="1" x14ac:dyDescent="0.25">
      <c r="A14" s="2">
        <v>2023</v>
      </c>
      <c r="B14" s="3">
        <v>45108</v>
      </c>
      <c r="C14" s="3">
        <v>45138</v>
      </c>
      <c r="D14" s="2" t="s">
        <v>112</v>
      </c>
      <c r="I14" s="2" t="s">
        <v>303</v>
      </c>
      <c r="J14" s="2" t="s">
        <v>234</v>
      </c>
      <c r="K14" s="2" t="s">
        <v>115</v>
      </c>
      <c r="L14" s="2" t="s">
        <v>117</v>
      </c>
      <c r="M14" s="2" t="s">
        <v>304</v>
      </c>
      <c r="N14" s="2" t="s">
        <v>147</v>
      </c>
      <c r="O14" s="2" t="s">
        <v>150</v>
      </c>
      <c r="P14" s="2" t="s">
        <v>305</v>
      </c>
      <c r="Q14" s="2" t="s">
        <v>157</v>
      </c>
      <c r="R14" s="2" t="s">
        <v>311</v>
      </c>
      <c r="S14" s="2">
        <v>523</v>
      </c>
      <c r="T14" s="2" t="s">
        <v>306</v>
      </c>
      <c r="U14" s="2" t="s">
        <v>182</v>
      </c>
      <c r="V14" s="2" t="s">
        <v>307</v>
      </c>
      <c r="W14" s="2">
        <v>1</v>
      </c>
      <c r="X14" s="2" t="s">
        <v>308</v>
      </c>
      <c r="Y14" s="2">
        <v>14</v>
      </c>
      <c r="Z14" s="2" t="s">
        <v>308</v>
      </c>
      <c r="AA14" s="2">
        <v>15</v>
      </c>
      <c r="AB14" s="2" t="s">
        <v>147</v>
      </c>
      <c r="AC14" s="2">
        <v>3104</v>
      </c>
      <c r="AH14" s="2" t="s">
        <v>332</v>
      </c>
      <c r="AI14" s="2" t="s">
        <v>134</v>
      </c>
      <c r="AJ14" s="2" t="s">
        <v>333</v>
      </c>
      <c r="AK14" s="2">
        <v>5532000820</v>
      </c>
      <c r="AL14" s="2" t="s">
        <v>316</v>
      </c>
      <c r="AM14" s="2" t="s">
        <v>321</v>
      </c>
      <c r="AN14" s="7" t="s">
        <v>340</v>
      </c>
      <c r="AO14" s="2">
        <v>5532000820</v>
      </c>
      <c r="AP14" s="2" t="s">
        <v>316</v>
      </c>
      <c r="AQ14" s="2" t="s">
        <v>224</v>
      </c>
      <c r="AR14" s="2" t="s">
        <v>313</v>
      </c>
      <c r="AS14" s="2" t="s">
        <v>218</v>
      </c>
      <c r="AT14" s="3">
        <v>45163</v>
      </c>
      <c r="AU14" s="3">
        <v>45138</v>
      </c>
      <c r="AV14" s="2" t="s">
        <v>322</v>
      </c>
    </row>
    <row r="15" spans="1:48" s="2" customFormat="1" x14ac:dyDescent="0.25">
      <c r="A15" s="2">
        <v>2023</v>
      </c>
      <c r="B15" s="3">
        <v>45108</v>
      </c>
      <c r="C15" s="3">
        <v>45138</v>
      </c>
      <c r="D15" s="2" t="s">
        <v>111</v>
      </c>
      <c r="E15" s="2" t="s">
        <v>245</v>
      </c>
      <c r="F15" s="2" t="s">
        <v>246</v>
      </c>
      <c r="G15" s="2" t="s">
        <v>247</v>
      </c>
      <c r="H15" s="2" t="s">
        <v>113</v>
      </c>
      <c r="J15" s="2" t="s">
        <v>234</v>
      </c>
      <c r="K15" s="2" t="s">
        <v>115</v>
      </c>
      <c r="L15" s="2" t="s">
        <v>117</v>
      </c>
      <c r="M15" s="2" t="s">
        <v>248</v>
      </c>
      <c r="N15" s="2" t="s">
        <v>145</v>
      </c>
      <c r="O15" s="2" t="s">
        <v>150</v>
      </c>
      <c r="P15" s="2" t="s">
        <v>249</v>
      </c>
      <c r="Q15" s="2" t="s">
        <v>157</v>
      </c>
      <c r="R15" s="2" t="s">
        <v>250</v>
      </c>
      <c r="S15" s="2">
        <v>323</v>
      </c>
      <c r="U15" s="2" t="s">
        <v>182</v>
      </c>
      <c r="V15" s="2" t="s">
        <v>251</v>
      </c>
      <c r="W15" s="2">
        <v>1</v>
      </c>
      <c r="X15" s="2" t="s">
        <v>222</v>
      </c>
      <c r="Y15" s="2">
        <v>39</v>
      </c>
      <c r="Z15" s="2" t="s">
        <v>222</v>
      </c>
      <c r="AA15" s="2">
        <v>19</v>
      </c>
      <c r="AB15" s="2" t="s">
        <v>145</v>
      </c>
      <c r="AC15" s="2">
        <v>64349</v>
      </c>
      <c r="AO15" s="2">
        <v>8116130704</v>
      </c>
      <c r="AQ15" s="2" t="s">
        <v>224</v>
      </c>
      <c r="AR15" s="2" t="s">
        <v>313</v>
      </c>
      <c r="AS15" s="2" t="s">
        <v>218</v>
      </c>
      <c r="AT15" s="3">
        <v>45163</v>
      </c>
      <c r="AU15" s="3">
        <v>45138</v>
      </c>
      <c r="AV15" s="2" t="s">
        <v>325</v>
      </c>
    </row>
    <row r="16" spans="1:48" s="2" customFormat="1" x14ac:dyDescent="0.25">
      <c r="A16" s="2">
        <v>2023</v>
      </c>
      <c r="B16" s="3">
        <v>45108</v>
      </c>
      <c r="C16" s="3">
        <v>45138</v>
      </c>
      <c r="D16" s="2" t="s">
        <v>111</v>
      </c>
      <c r="E16" s="2" t="s">
        <v>252</v>
      </c>
      <c r="F16" s="2" t="s">
        <v>253</v>
      </c>
      <c r="G16" s="2" t="s">
        <v>254</v>
      </c>
      <c r="H16" s="2" t="s">
        <v>113</v>
      </c>
      <c r="J16" s="2" t="s">
        <v>234</v>
      </c>
      <c r="K16" s="2" t="s">
        <v>115</v>
      </c>
      <c r="L16" s="2" t="s">
        <v>117</v>
      </c>
      <c r="M16" s="2" t="s">
        <v>255</v>
      </c>
      <c r="N16" s="2" t="s">
        <v>145</v>
      </c>
      <c r="O16" s="2" t="s">
        <v>150</v>
      </c>
      <c r="P16" s="2" t="s">
        <v>256</v>
      </c>
      <c r="Q16" s="2" t="s">
        <v>157</v>
      </c>
      <c r="R16" s="2" t="s">
        <v>257</v>
      </c>
      <c r="S16" s="2">
        <v>4201</v>
      </c>
      <c r="U16" s="2" t="s">
        <v>182</v>
      </c>
      <c r="V16" s="2" t="s">
        <v>258</v>
      </c>
      <c r="W16" s="2">
        <v>1</v>
      </c>
      <c r="X16" s="2" t="s">
        <v>222</v>
      </c>
      <c r="Y16" s="2">
        <v>39</v>
      </c>
      <c r="Z16" s="2" t="s">
        <v>222</v>
      </c>
      <c r="AA16" s="2">
        <v>19</v>
      </c>
      <c r="AB16" s="2" t="s">
        <v>145</v>
      </c>
      <c r="AC16" s="2">
        <v>64900</v>
      </c>
      <c r="AO16" s="2">
        <v>8110294568</v>
      </c>
      <c r="AQ16" s="2" t="s">
        <v>224</v>
      </c>
      <c r="AR16" s="2" t="s">
        <v>313</v>
      </c>
      <c r="AS16" s="2" t="s">
        <v>218</v>
      </c>
      <c r="AT16" s="3">
        <v>45163</v>
      </c>
      <c r="AU16" s="3">
        <v>45138</v>
      </c>
      <c r="AV16" s="2" t="s">
        <v>325</v>
      </c>
    </row>
    <row r="17" spans="1:48" s="2" customFormat="1" x14ac:dyDescent="0.25">
      <c r="A17" s="2">
        <v>2023</v>
      </c>
      <c r="B17" s="3">
        <v>45108</v>
      </c>
      <c r="C17" s="3">
        <v>45138</v>
      </c>
      <c r="D17" s="2" t="s">
        <v>112</v>
      </c>
      <c r="I17" s="2" t="s">
        <v>296</v>
      </c>
      <c r="J17" s="2" t="s">
        <v>309</v>
      </c>
      <c r="K17" s="2" t="s">
        <v>115</v>
      </c>
      <c r="L17" s="2" t="s">
        <v>117</v>
      </c>
      <c r="M17" s="2" t="s">
        <v>297</v>
      </c>
      <c r="N17" s="2" t="s">
        <v>145</v>
      </c>
      <c r="O17" s="2" t="s">
        <v>150</v>
      </c>
      <c r="P17" s="2" t="s">
        <v>298</v>
      </c>
      <c r="Q17" s="2" t="s">
        <v>157</v>
      </c>
      <c r="R17" s="2" t="s">
        <v>312</v>
      </c>
      <c r="S17" s="2">
        <v>1201</v>
      </c>
      <c r="U17" s="2" t="s">
        <v>182</v>
      </c>
      <c r="V17" s="2" t="s">
        <v>215</v>
      </c>
      <c r="W17" s="2">
        <v>1</v>
      </c>
      <c r="X17" s="2" t="s">
        <v>222</v>
      </c>
      <c r="Y17" s="2">
        <v>39</v>
      </c>
      <c r="Z17" s="2" t="s">
        <v>222</v>
      </c>
      <c r="AA17" s="2">
        <v>19</v>
      </c>
      <c r="AB17" s="2" t="s">
        <v>145</v>
      </c>
      <c r="AC17" s="2">
        <v>64070</v>
      </c>
      <c r="AH17" s="2" t="s">
        <v>334</v>
      </c>
      <c r="AI17" s="2" t="s">
        <v>335</v>
      </c>
      <c r="AJ17" s="2" t="s">
        <v>270</v>
      </c>
      <c r="AK17" s="2">
        <v>8120865548</v>
      </c>
      <c r="AL17" s="2" t="s">
        <v>317</v>
      </c>
      <c r="AM17" s="2" t="s">
        <v>315</v>
      </c>
      <c r="AN17" s="2" t="s">
        <v>324</v>
      </c>
      <c r="AO17" s="2">
        <v>8120865548</v>
      </c>
      <c r="AP17" s="2" t="s">
        <v>323</v>
      </c>
      <c r="AQ17" s="2" t="s">
        <v>224</v>
      </c>
      <c r="AR17" s="2" t="s">
        <v>313</v>
      </c>
      <c r="AS17" s="2" t="s">
        <v>218</v>
      </c>
      <c r="AT17" s="3">
        <v>45163</v>
      </c>
      <c r="AU17" s="3">
        <v>45138</v>
      </c>
      <c r="AV17" s="2" t="s">
        <v>322</v>
      </c>
    </row>
    <row r="18" spans="1:48" s="2" customFormat="1" x14ac:dyDescent="0.25">
      <c r="A18" s="2">
        <v>2023</v>
      </c>
      <c r="B18" s="3">
        <v>45108</v>
      </c>
      <c r="C18" s="3">
        <v>45138</v>
      </c>
      <c r="D18" s="2" t="s">
        <v>111</v>
      </c>
      <c r="E18" s="2" t="s">
        <v>269</v>
      </c>
      <c r="F18" s="2" t="s">
        <v>270</v>
      </c>
      <c r="G18" s="2" t="s">
        <v>271</v>
      </c>
      <c r="H18" s="2" t="s">
        <v>114</v>
      </c>
      <c r="J18" s="2" t="s">
        <v>234</v>
      </c>
      <c r="K18" s="2" t="s">
        <v>115</v>
      </c>
      <c r="L18" s="2" t="s">
        <v>117</v>
      </c>
      <c r="M18" s="2" t="s">
        <v>272</v>
      </c>
      <c r="N18" s="2" t="s">
        <v>145</v>
      </c>
      <c r="O18" s="2" t="s">
        <v>150</v>
      </c>
      <c r="P18" s="2" t="s">
        <v>273</v>
      </c>
      <c r="Q18" s="2" t="s">
        <v>157</v>
      </c>
      <c r="R18" s="2" t="s">
        <v>274</v>
      </c>
      <c r="S18" s="2">
        <v>133</v>
      </c>
      <c r="U18" s="2" t="s">
        <v>182</v>
      </c>
      <c r="V18" s="2" t="s">
        <v>275</v>
      </c>
      <c r="W18" s="2">
        <v>1</v>
      </c>
      <c r="X18" s="2" t="s">
        <v>276</v>
      </c>
      <c r="Y18" s="2">
        <v>31</v>
      </c>
      <c r="Z18" s="2" t="s">
        <v>276</v>
      </c>
      <c r="AA18" s="2">
        <v>19</v>
      </c>
      <c r="AB18" s="2" t="s">
        <v>145</v>
      </c>
      <c r="AC18" s="2">
        <v>67257</v>
      </c>
      <c r="AO18" s="2">
        <v>8114768232</v>
      </c>
      <c r="AQ18" s="2" t="s">
        <v>224</v>
      </c>
      <c r="AR18" s="2" t="s">
        <v>313</v>
      </c>
      <c r="AS18" s="2" t="s">
        <v>218</v>
      </c>
      <c r="AT18" s="3">
        <v>45163</v>
      </c>
      <c r="AU18" s="3">
        <v>45138</v>
      </c>
      <c r="AV18" s="2" t="s">
        <v>325</v>
      </c>
    </row>
    <row r="19" spans="1:48" s="2" customFormat="1" x14ac:dyDescent="0.25">
      <c r="A19" s="2">
        <v>2023</v>
      </c>
      <c r="B19" s="3">
        <v>45108</v>
      </c>
      <c r="C19" s="3">
        <v>45138</v>
      </c>
      <c r="D19" s="2" t="s">
        <v>111</v>
      </c>
      <c r="E19" s="2" t="s">
        <v>259</v>
      </c>
      <c r="F19" s="2" t="s">
        <v>260</v>
      </c>
      <c r="G19" s="2" t="s">
        <v>261</v>
      </c>
      <c r="H19" s="2" t="s">
        <v>113</v>
      </c>
      <c r="J19" s="2" t="s">
        <v>234</v>
      </c>
      <c r="K19" s="2" t="s">
        <v>115</v>
      </c>
      <c r="L19" s="2" t="s">
        <v>117</v>
      </c>
      <c r="M19" s="2" t="s">
        <v>262</v>
      </c>
      <c r="N19" s="2" t="s">
        <v>145</v>
      </c>
      <c r="O19" s="2" t="s">
        <v>150</v>
      </c>
      <c r="P19" s="2" t="s">
        <v>242</v>
      </c>
      <c r="Q19" s="2" t="s">
        <v>157</v>
      </c>
      <c r="R19" s="2" t="s">
        <v>221</v>
      </c>
      <c r="S19" s="2">
        <v>1107</v>
      </c>
      <c r="U19" s="2" t="s">
        <v>182</v>
      </c>
      <c r="V19" s="2" t="s">
        <v>216</v>
      </c>
      <c r="W19" s="2">
        <v>1</v>
      </c>
      <c r="X19" s="2" t="s">
        <v>222</v>
      </c>
      <c r="Y19" s="2">
        <v>39</v>
      </c>
      <c r="Z19" s="2" t="s">
        <v>222</v>
      </c>
      <c r="AA19" s="2">
        <v>19</v>
      </c>
      <c r="AB19" s="2" t="s">
        <v>145</v>
      </c>
      <c r="AC19" s="2">
        <v>64000</v>
      </c>
      <c r="AO19" s="2">
        <v>8183721980</v>
      </c>
      <c r="AQ19" s="2" t="s">
        <v>224</v>
      </c>
      <c r="AR19" s="2" t="s">
        <v>313</v>
      </c>
      <c r="AS19" s="2" t="s">
        <v>218</v>
      </c>
      <c r="AT19" s="3">
        <v>45163</v>
      </c>
      <c r="AU19" s="3">
        <v>45138</v>
      </c>
      <c r="AV19" s="2" t="s">
        <v>325</v>
      </c>
    </row>
    <row r="20" spans="1:48" s="2" customFormat="1" x14ac:dyDescent="0.25">
      <c r="A20" s="2">
        <v>2023</v>
      </c>
      <c r="B20" s="3">
        <v>45108</v>
      </c>
      <c r="C20" s="3">
        <v>45138</v>
      </c>
      <c r="D20" s="2" t="s">
        <v>111</v>
      </c>
      <c r="E20" s="2" t="s">
        <v>277</v>
      </c>
      <c r="F20" s="2" t="s">
        <v>278</v>
      </c>
      <c r="G20" s="2" t="s">
        <v>279</v>
      </c>
      <c r="H20" s="2" t="s">
        <v>113</v>
      </c>
      <c r="J20" s="2" t="s">
        <v>234</v>
      </c>
      <c r="K20" s="2" t="s">
        <v>115</v>
      </c>
      <c r="L20" s="2" t="s">
        <v>117</v>
      </c>
      <c r="M20" s="2" t="s">
        <v>280</v>
      </c>
      <c r="N20" s="2" t="s">
        <v>140</v>
      </c>
      <c r="O20" s="2" t="s">
        <v>150</v>
      </c>
      <c r="P20" s="2" t="s">
        <v>281</v>
      </c>
      <c r="Q20" s="2" t="s">
        <v>157</v>
      </c>
      <c r="R20" s="2" t="s">
        <v>282</v>
      </c>
      <c r="S20" s="2">
        <v>728</v>
      </c>
      <c r="U20" s="2" t="s">
        <v>182</v>
      </c>
      <c r="V20" s="2" t="s">
        <v>283</v>
      </c>
      <c r="W20" s="2">
        <v>1</v>
      </c>
      <c r="X20" s="2" t="s">
        <v>284</v>
      </c>
      <c r="Y20" s="2">
        <v>3</v>
      </c>
      <c r="Z20" s="2" t="s">
        <v>284</v>
      </c>
      <c r="AA20" s="2">
        <v>28</v>
      </c>
      <c r="AB20" s="2" t="s">
        <v>140</v>
      </c>
      <c r="AC20" s="2">
        <v>89603</v>
      </c>
      <c r="AO20" s="2">
        <v>8334506395</v>
      </c>
      <c r="AQ20" s="2" t="s">
        <v>224</v>
      </c>
      <c r="AR20" s="2" t="s">
        <v>313</v>
      </c>
      <c r="AS20" s="2" t="s">
        <v>218</v>
      </c>
      <c r="AT20" s="3">
        <v>45163</v>
      </c>
      <c r="AU20" s="3">
        <v>45138</v>
      </c>
      <c r="AV20" s="2" t="s">
        <v>325</v>
      </c>
    </row>
    <row r="21" spans="1:48" s="2" customFormat="1" x14ac:dyDescent="0.25">
      <c r="A21" s="2">
        <v>2023</v>
      </c>
      <c r="B21" s="3">
        <v>45108</v>
      </c>
      <c r="C21" s="3">
        <v>45138</v>
      </c>
      <c r="D21" s="2" t="s">
        <v>112</v>
      </c>
      <c r="I21" s="2" t="s">
        <v>299</v>
      </c>
      <c r="J21" s="2" t="s">
        <v>234</v>
      </c>
      <c r="K21" s="2" t="s">
        <v>115</v>
      </c>
      <c r="L21" s="2" t="s">
        <v>117</v>
      </c>
      <c r="M21" s="2" t="s">
        <v>300</v>
      </c>
      <c r="N21" s="2" t="s">
        <v>145</v>
      </c>
      <c r="O21" s="2" t="s">
        <v>150</v>
      </c>
      <c r="P21" s="2" t="s">
        <v>293</v>
      </c>
      <c r="Q21" s="2" t="s">
        <v>157</v>
      </c>
      <c r="R21" s="2" t="s">
        <v>301</v>
      </c>
      <c r="S21" s="2">
        <v>2325</v>
      </c>
      <c r="U21" s="2" t="s">
        <v>182</v>
      </c>
      <c r="V21" s="2" t="s">
        <v>302</v>
      </c>
      <c r="W21" s="2">
        <v>1</v>
      </c>
      <c r="X21" s="2" t="s">
        <v>222</v>
      </c>
      <c r="Y21" s="2">
        <v>39</v>
      </c>
      <c r="Z21" s="2" t="s">
        <v>222</v>
      </c>
      <c r="AA21" s="2">
        <v>19</v>
      </c>
      <c r="AB21" s="2" t="s">
        <v>145</v>
      </c>
      <c r="AC21" s="2">
        <v>64710</v>
      </c>
      <c r="AH21" s="2" t="s">
        <v>336</v>
      </c>
      <c r="AI21" s="2" t="s">
        <v>337</v>
      </c>
      <c r="AJ21" s="2" t="s">
        <v>338</v>
      </c>
      <c r="AK21" s="2">
        <v>8180584485</v>
      </c>
      <c r="AL21" s="2" t="s">
        <v>318</v>
      </c>
      <c r="AM21" s="2" t="s">
        <v>315</v>
      </c>
      <c r="AO21" s="2">
        <v>8111783835</v>
      </c>
      <c r="AP21" s="2" t="s">
        <v>318</v>
      </c>
      <c r="AQ21" s="2" t="s">
        <v>224</v>
      </c>
      <c r="AR21" s="2" t="s">
        <v>313</v>
      </c>
      <c r="AS21" s="2" t="s">
        <v>218</v>
      </c>
      <c r="AT21" s="3">
        <v>45163</v>
      </c>
      <c r="AU21" s="3">
        <v>45138</v>
      </c>
      <c r="AV21" s="2" t="s">
        <v>326</v>
      </c>
    </row>
  </sheetData>
  <mergeCells count="7">
    <mergeCell ref="A6:AV6"/>
    <mergeCell ref="A2:C2"/>
    <mergeCell ref="D2:F2"/>
    <mergeCell ref="G2:I2"/>
    <mergeCell ref="A3:C3"/>
    <mergeCell ref="D3:F3"/>
    <mergeCell ref="G3:I3"/>
  </mergeCells>
  <dataValidations count="6">
    <dataValidation type="list" allowBlank="1" showErrorMessage="1" sqref="D8:D21" xr:uid="{00000000-0002-0000-0000-000000000000}">
      <formula1>Hidden_13</formula1>
    </dataValidation>
    <dataValidation type="list" allowBlank="1" showErrorMessage="1" sqref="H8:H21" xr:uid="{00000000-0002-0000-0000-000001000000}">
      <formula1>Hidden_27</formula1>
    </dataValidation>
    <dataValidation type="list" allowBlank="1" showErrorMessage="1" sqref="K8:K21" xr:uid="{00000000-0002-0000-0000-000002000000}">
      <formula1>Hidden_310</formula1>
    </dataValidation>
    <dataValidation type="list" allowBlank="1" showErrorMessage="1" sqref="N8:N21" xr:uid="{00000000-0002-0000-0000-000003000000}">
      <formula1>Hidden_413</formula1>
    </dataValidation>
    <dataValidation type="list" allowBlank="1" showErrorMessage="1" sqref="O8:O21" xr:uid="{00000000-0002-0000-0000-000004000000}">
      <formula1>Hidden_514</formula1>
    </dataValidation>
    <dataValidation type="list" allowBlank="1" showErrorMessage="1" sqref="AB8:AB21"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2023-07-09T03:19:37Z</dcterms:created>
  <dcterms:modified xsi:type="dcterms:W3CDTF">2024-04-17T13:21:32Z</dcterms:modified>
</cp:coreProperties>
</file>