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0" windowWidth="19815" windowHeight="736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<sst xmlns="http://schemas.openxmlformats.org/spreadsheetml/2006/main" count="2046" uniqueCount="710">
  <si>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</si>
  <si>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</si>
  <si>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</si>
  <si>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</si>
  <si>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</si>
  <si>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</si>
  <si>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</si>
  <si>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</si>
  <si>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</si>
  <si>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</si>
  <si>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</si>
  <si>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</si>
  <si>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</si>
  <si>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</si>
  <si>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</si>
  <si>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</si>
  <si>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</si>
  <si>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</si>
  <si>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</si>
  <si>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</si>
  <si>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</si>
  <si>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</si>
  <si>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</si>
  <si>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</si>
  <si>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</si>
  <si>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</si>
  <si>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</si>
  <si>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</si>
  <si>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</si>
  <si>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</si>
  <si>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</si>
  <si>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</si>
  <si>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</si>
  <si>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</si>
  <si>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</si>
  <si>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</si>
  <si>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</si>
  <si>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</si>
  <si>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</si>
  <si>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</si>
  <si>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</si>
  <si>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</si>
  <si>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</si>
  <si>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</si>
  <si>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</si>
  <si>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</si>
  <si>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</si>
  <si>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</si>
  <si>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</si>
  <si>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</si>
  <si>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</si>
  <si>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</si>
  <si>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</si>
  <si>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</si>
  <si>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</si>
  <si>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</si>
  <si>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</si>
  <si>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</si>
  <si>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Contraloría Municipal</t>
  </si>
  <si>
    <t>LA FRECUENCIA DE MEDICION ES SEMESTRAL</t>
  </si>
  <si>
    <t>LA FRECUENCIA DE MEDICION ES ANUAL</t>
  </si>
  <si>
    <t>LA FRECUENCIA DE MEDICION ES TRIANUAL</t>
  </si>
  <si>
    <t>SE ANEXA EL INDICE DEL CONTENIDO DEL MANUAL Y EL % DE AVANCE DE CADA UNO DE LOS CAPITULOS Y ANEXOS.</t>
  </si>
  <si>
    <t>REPORTES DEL ESTADO DE ACTIVIDADES DONDE SE REFLEJA LOS INGRESOS PROPIOS DEL MUNICIPIO DE ENERO A DICIEMBRE 2015 Y 2016</t>
  </si>
  <si>
    <t>REPORTES DEL CONSUMO DE GASOLINA DE LOS PERIODOS 2015 YH 2016</t>
  </si>
  <si>
    <t>LISTADO DE CURSOS IMPARTIDOS. FOTOGRAFIAS. DIPLOMAS</t>
  </si>
  <si>
    <t xml:space="preserve">EVIDENCIAS DE TODAS LAS DEPENDENCIAS. FORMATO EXCEL DE INFORMACION. </t>
  </si>
  <si>
    <t>X</t>
  </si>
  <si>
    <t>FOLLETOS. FOTOGRAGFIAS</t>
  </si>
  <si>
    <t>FOTOGRAFIAS</t>
  </si>
  <si>
    <t>FOTOGRAFIAS. DISCURSOS</t>
  </si>
  <si>
    <t>LISTA DE BECADOS. FOTOGRAFIAS. ENTREGA DE RECONOCIMIENTOS</t>
  </si>
  <si>
    <t xml:space="preserve">LISTA DE BENEFICIARIOS . FOTOGRAFIAS DE FERIA DEL AHORRO </t>
  </si>
  <si>
    <t>FOTOGRAFIAS.</t>
  </si>
  <si>
    <t>LIBRO DE PATRIMONIO CULTURAL Y MATERIAL</t>
  </si>
  <si>
    <t>FOTOGRAFIAS. BITACORAS. LISTAS DE ASISTENCIA</t>
  </si>
  <si>
    <t>ACTA CONSTITUTIVA. FOTOGRAFIAS</t>
  </si>
  <si>
    <t>FOTOGRAFIAS. LISTA DE PROYECTOS</t>
  </si>
  <si>
    <t>LISTAS DE BENEFICIARIOS. FOTOGRAFIAS</t>
  </si>
  <si>
    <t>LISTA DE VOLUNTARIOS. FOTOGRAFIAS DE ACTIVADADES</t>
  </si>
  <si>
    <t>LISTA DE LIDERES. FOTOGRAFIAS</t>
  </si>
  <si>
    <t>PROGRAMA DE PREVENCION. FOTOGRAFIAS DE CONFERENCIAS</t>
  </si>
  <si>
    <t>LISTA DE PROGRAMAS. LISTA DE BENEFICIARIOS. FOTOGRAFIAS. ENTREGA DE RECONOCIMIENTOS. CARTELES</t>
  </si>
  <si>
    <t>LISTAS DE BENEFICIARIOS.</t>
  </si>
  <si>
    <t>FOTOGRAFIAS CEDULAS DE INSCRIPCION</t>
  </si>
  <si>
    <t>PADRON DE VENDEDORES. TARJETA SANITARIA. FOTOGRAFIAS DE INSPECCION</t>
  </si>
  <si>
    <t>METAS DE LA SECREATRIA DE SALUD. FOTOGRAFIAS</t>
  </si>
  <si>
    <t>PADRON DE SEXOSERVIDORAS. TARJETA SANITARIA</t>
  </si>
  <si>
    <t>INTEGRANTES DE LOS DOS COMITES ACTA CONSTITUTIVA. FOTOGRAFIAS</t>
  </si>
  <si>
    <t>RELACION DE REPORTES. FOTOGRAFIAS</t>
  </si>
  <si>
    <t>OFICIO DE INVITACION.ACTA CONSTITUTIVA. LISTA DE INTEGRANTES.</t>
  </si>
  <si>
    <t>LISTA DE BENEFICIARIOS</t>
  </si>
  <si>
    <t xml:space="preserve">LISTADOS DE ASISTENCIA DE LAS COMUNIDADES ATENDIDAS EN LOS MESES DE </t>
  </si>
  <si>
    <t xml:space="preserve">RELACION DE BENEFICIARIOS. </t>
  </si>
  <si>
    <t>FOTOGRAFIAS RELACION DE ASISTENCIA. CONFERENSISTAS</t>
  </si>
  <si>
    <t>RELACION DE BENEFICIARIOS. PAGO DE JORNALES.FOTOGRAFIAS. CONFERENCISTAS. LISTAS DE ASISTENCIA.</t>
  </si>
  <si>
    <t>RELACION DE SOLICITUDES. FOTOGRAFIAS</t>
  </si>
  <si>
    <t>RELACION DE SOLICITUDES. OFICIO DE SCT. FOTOGRAFIAS</t>
  </si>
  <si>
    <t xml:space="preserve">FOTOGRAFIAS DE ANTES Y DESPUES. COTIZACIONES. FACTURAS. RELACION DE BENEFICIARIOS </t>
  </si>
  <si>
    <t>ESTADISTICAS</t>
  </si>
  <si>
    <t>REGLAMENTO PARA REVISION</t>
  </si>
  <si>
    <t>FOTOGRAFIAS. PROCESO DE ELABORACION DEL DOCUMENTO DEL PLAN DE DESARROLLO URBANO. PROCESO DE ACTULIZACION DEL PLAN DE DESARROLLO URBANO</t>
  </si>
  <si>
    <t xml:space="preserve">FOTOGRAFIAS. </t>
  </si>
  <si>
    <t>RELACION DE INGRESOS DE LA TESORERIA MUNICIPAL</t>
  </si>
  <si>
    <t>FINALIZADO</t>
  </si>
  <si>
    <t xml:space="preserve">4% MENOS </t>
  </si>
  <si>
    <t>25% MAS</t>
  </si>
  <si>
    <t>36%mas</t>
  </si>
  <si>
    <t xml:space="preserve">IGUAL </t>
  </si>
  <si>
    <t>4%MAS</t>
  </si>
  <si>
    <t>6%MAS</t>
  </si>
  <si>
    <t>62%MAS</t>
  </si>
  <si>
    <t>4% MAS</t>
  </si>
  <si>
    <t>56%MAS</t>
  </si>
  <si>
    <t>5%MAS</t>
  </si>
  <si>
    <t>14% MAS</t>
  </si>
  <si>
    <t>28% MAS</t>
  </si>
  <si>
    <t xml:space="preserve">11% MENOS </t>
  </si>
  <si>
    <t>70%MAS</t>
  </si>
  <si>
    <t>40%MAS</t>
  </si>
  <si>
    <t>30%AVANCE CADA PUENTE</t>
  </si>
  <si>
    <t xml:space="preserve">67%                                  80%                                  12% MAS     </t>
  </si>
  <si>
    <t>80%MAS</t>
  </si>
  <si>
    <t>0%                                   60%</t>
  </si>
  <si>
    <t>70% AVANCE</t>
  </si>
  <si>
    <t>90% MAS</t>
  </si>
  <si>
    <t xml:space="preserve">LINARES EFICIENTE Y TRANSPARENTE </t>
  </si>
  <si>
    <t>CONTABILIDAD GUBERNAMENTAL</t>
  </si>
  <si>
    <t>EFICACIA</t>
  </si>
  <si>
    <t>MANUAL DE CONTABILIDAD</t>
  </si>
  <si>
    <t>CARTERA VENCIDA</t>
  </si>
  <si>
    <t>AHORRO Y AUSTERIDAD</t>
  </si>
  <si>
    <t>MANUALES DE OPERACIÓN</t>
  </si>
  <si>
    <t>CAPACITACION</t>
  </si>
  <si>
    <t>REGLAMENTOS</t>
  </si>
  <si>
    <t>INDICADORES DE DESEMPEÑO</t>
  </si>
  <si>
    <t>PAGINA WEB</t>
  </si>
  <si>
    <t>LINARES CON SENTIDO HUMANO (EDUCACION)</t>
  </si>
  <si>
    <t>INFRAESTRUCTURA Y EQUIPO EDUCATIVO</t>
  </si>
  <si>
    <t>EFICIENCIA</t>
  </si>
  <si>
    <t>USO DE TECNOLOGIAS</t>
  </si>
  <si>
    <t>CALIDAD EDUCATIVA</t>
  </si>
  <si>
    <t>SEGURIDAD EN LAS ESCUELAS</t>
  </si>
  <si>
    <t>EVENTOS CIVICOS</t>
  </si>
  <si>
    <t>DESERCION ESCOLAR</t>
  </si>
  <si>
    <t>BECAS</t>
  </si>
  <si>
    <t>CAPACIDADES DIFERENTES</t>
  </si>
  <si>
    <t>EDUCACION EN LINEA</t>
  </si>
  <si>
    <t>OFERTA LABORAL EDUCATIVA</t>
  </si>
  <si>
    <t>INARES CON SENTIDO HUMANO (CULTURA)</t>
  </si>
  <si>
    <t>BENEFICIOS CULTURALES</t>
  </si>
  <si>
    <t>OFERTA CULTURAL</t>
  </si>
  <si>
    <t>EFIICENCIA</t>
  </si>
  <si>
    <t>BRIGADAS CULTURALES</t>
  </si>
  <si>
    <t>INTERCAMBIO CULTURAL</t>
  </si>
  <si>
    <t>REMODELACION DE EDIFICIO CULTURAL</t>
  </si>
  <si>
    <t>ARCHIVO HISTORICO</t>
  </si>
  <si>
    <t>PATRIMONIO CULTURAL</t>
  </si>
  <si>
    <t>EXPOSICIONES CULTURALES</t>
  </si>
  <si>
    <t>IDENTIDAD MUNICIPAL</t>
  </si>
  <si>
    <t>CIRCUITOS CULTURALES</t>
  </si>
  <si>
    <t>TRADICIONES CULTURALES</t>
  </si>
  <si>
    <t>TALLERES CULTURALES</t>
  </si>
  <si>
    <t>CONSEJO CULTURAL</t>
  </si>
  <si>
    <t>ARTISTAS LINARENSES</t>
  </si>
  <si>
    <t>LINARES CON SENTIDO HUMANO (JUVENTUD)</t>
  </si>
  <si>
    <t>INTERNET GRATUITO</t>
  </si>
  <si>
    <t>VOLUNTARIADO JUVENIL</t>
  </si>
  <si>
    <t>LIDERES JUVENILES</t>
  </si>
  <si>
    <t>DESINTEGRACION SOCIAL</t>
  </si>
  <si>
    <t>AREAS DE OPORTUNIDAD</t>
  </si>
  <si>
    <t>BOLSA DE TRABAJO</t>
  </si>
  <si>
    <t>RECONOCIMIENTOS</t>
  </si>
  <si>
    <t>LINARES CON SENTIDO HUMANO   (DEPORTES)</t>
  </si>
  <si>
    <t>DEPORTISTAS REGISTRADOS</t>
  </si>
  <si>
    <t>DEPORTISTAS DESTACADOS</t>
  </si>
  <si>
    <t>INSTALACIONES DEPORTIVAS</t>
  </si>
  <si>
    <t>LINARES CON SENTIDO HUMANO (SALUD)</t>
  </si>
  <si>
    <t>SEGURIDAD SOCIAL</t>
  </si>
  <si>
    <t>VENDEDORES AMBULANTES</t>
  </si>
  <si>
    <t>VACUNACION</t>
  </si>
  <si>
    <t>REVISION SANITARIA</t>
  </si>
  <si>
    <t>LINARES CON SENTIDO HUMANO (ECOLOGIA)</t>
  </si>
  <si>
    <t>CAMPAÑAS DE SENSIBILIZACION</t>
  </si>
  <si>
    <t>ATENCION CIUDADANA</t>
  </si>
  <si>
    <t>COMITÉ ECOLOGICO</t>
  </si>
  <si>
    <t>RECOLECCION DE MADERA</t>
  </si>
  <si>
    <t>CUIDADO DEL MEDIO AMBIENTE</t>
  </si>
  <si>
    <t>ADQUISICION DE EQUIPO</t>
  </si>
  <si>
    <t>LINARES SOLIDARIO</t>
  </si>
  <si>
    <t>PAASV</t>
  </si>
  <si>
    <t>DESAYUNOS INFANTILES Y PAPILLA DE MAIZ</t>
  </si>
  <si>
    <t>DESAYUNOS ESCOLARES</t>
  </si>
  <si>
    <t>APOYOS ECONOMICOS</t>
  </si>
  <si>
    <t>PROGRAMA FEDERAL 65 Y MAS</t>
  </si>
  <si>
    <t>PROGRAMA ESTATAL 70 Y MAS</t>
  </si>
  <si>
    <t>JEFAS DE FAMILIA</t>
  </si>
  <si>
    <t>RED DE DIFUSORES</t>
  </si>
  <si>
    <t>VOLUNTARIADO</t>
  </si>
  <si>
    <t>DISCAPACIDAD</t>
  </si>
  <si>
    <t>LINARES CON OPORTUNIDADES:  DESARROLLO ECONOMICO  Y TURISTICO</t>
  </si>
  <si>
    <t>REUNIONES ANUALES</t>
  </si>
  <si>
    <t>FERIA DEL TRABAJO</t>
  </si>
  <si>
    <t>NUEVAS EMPRESAS</t>
  </si>
  <si>
    <t>OFERTA TURISTICA</t>
  </si>
  <si>
    <t>PUEBLO MAGICO</t>
  </si>
  <si>
    <t>CENTRO RECRATIVO CERRO PRIETO</t>
  </si>
  <si>
    <t>LINARES CON OPRTUNIDADES: DESARROLLO RURAL</t>
  </si>
  <si>
    <t>PROGRAMAS FEDERALES Y ESTATALES</t>
  </si>
  <si>
    <t>EMPLEO TEMPORAL</t>
  </si>
  <si>
    <t>EMPRESA PRODUCTIVA</t>
  </si>
  <si>
    <t>PRODUCTORES DE CAMPO</t>
  </si>
  <si>
    <t>GESTION DE PROYECTOS</t>
  </si>
  <si>
    <t>REHABLITACIÓN DE CAMINOS</t>
  </si>
  <si>
    <t>MANTENIMIENTO DE BOMBAS</t>
  </si>
  <si>
    <t>LINARES SEGURO: SEGURIDAD PUBLICA</t>
  </si>
  <si>
    <t>COMITÉS DE SEGURIDAD</t>
  </si>
  <si>
    <t>CULTURA DE LEGALIDAD</t>
  </si>
  <si>
    <t>TALLERES EN ESCUELAS</t>
  </si>
  <si>
    <t>SEMAFORO DEL DELITO</t>
  </si>
  <si>
    <t>LINARES SEGURO: TRANSITO Y VIALIDAD</t>
  </si>
  <si>
    <t>EXAMEN DE MANEJO</t>
  </si>
  <si>
    <t>TALLERES DE PREVENCION DE ACCIDENTES</t>
  </si>
  <si>
    <t>INEGI</t>
  </si>
  <si>
    <t xml:space="preserve">INDICE DE ACCIDENTES </t>
  </si>
  <si>
    <t>LINARES SEGURO: PROTECCION CIVIL</t>
  </si>
  <si>
    <t>ATLAS DE RIESGO</t>
  </si>
  <si>
    <t>REGLAMENTO MUNICIPAL</t>
  </si>
  <si>
    <t>COMITÉ VOLUNTARIADO</t>
  </si>
  <si>
    <t>LINARES ORDENADO</t>
  </si>
  <si>
    <t>PLAN DE DESARROLLO</t>
  </si>
  <si>
    <t>RECARPETEO</t>
  </si>
  <si>
    <t>PAVIMENTACION</t>
  </si>
  <si>
    <t>DRENAJE PLUVIAL</t>
  </si>
  <si>
    <t>AGUA Y DRENAJE</t>
  </si>
  <si>
    <t>PUENTES PEATONALES</t>
  </si>
  <si>
    <t>ENERGIA ELECTRICA</t>
  </si>
  <si>
    <t>UNIDADES DEPORTIVAS Y PLAZAS</t>
  </si>
  <si>
    <t>EDIFICIOS</t>
  </si>
  <si>
    <t>CENTROS EDUCATIVOS</t>
  </si>
  <si>
    <t>CENTRO HISTORICO</t>
  </si>
  <si>
    <t>ENTRADA A LINARES</t>
  </si>
  <si>
    <t>LIBRAMIENTO</t>
  </si>
  <si>
    <t>CENTROS DE SALUD</t>
  </si>
  <si>
    <t>CENTROS COMUNITARIOS</t>
  </si>
  <si>
    <t>PANTEON MUNICIPAL</t>
  </si>
  <si>
    <t>MANTENIMIENTO DE ALUMBRADO</t>
  </si>
  <si>
    <t>MANTENIMIENTO DE PLAZAS Y JARDINES</t>
  </si>
  <si>
    <t>CENTROS RECREATIVOS</t>
  </si>
  <si>
    <t>MANTENIMIENTO DE  CENTROS RECREATIVOS</t>
  </si>
  <si>
    <t>RELLENO SANITARIO</t>
  </si>
  <si>
    <t>BACHEO</t>
  </si>
  <si>
    <t>(126/129)*100</t>
  </si>
  <si>
    <t>PORCENTAJE</t>
  </si>
  <si>
    <t>SEMESTRAL</t>
  </si>
  <si>
    <t>EL MANUAL SE INTEGRA CON 7 CAPITULOS Y 7 ANEXOS, EL CUAL HA QUEDADO CONCLUIDO</t>
  </si>
  <si>
    <t>(28,819.69/29,976.86)*100</t>
  </si>
  <si>
    <t>(11,020,214.40/9,953,067.48)*100</t>
  </si>
  <si>
    <t>(3/4)*100</t>
  </si>
  <si>
    <t>ANUAL</t>
  </si>
  <si>
    <t>ELABORACION DE 4 MANUALES DE OPERACIÓN AL TERMINO DE LA ADMON</t>
  </si>
  <si>
    <t>(4/5)*100</t>
  </si>
  <si>
    <t>5 CAPACITACIONES A PERSONAL DE DIFERENTES ÁREAS</t>
  </si>
  <si>
    <t>(4/14)*100</t>
  </si>
  <si>
    <t>ACTUALIZACION DEL REGLAMENTO DE ADQUISICIONES</t>
  </si>
  <si>
    <t>(107/107)*100</t>
  </si>
  <si>
    <t>REVISION AL 100% DE LOS INDICADORES DE DESEMPEÑO</t>
  </si>
  <si>
    <t>(1/1)*100</t>
  </si>
  <si>
    <t>DISEÑO DE LA PAGINA WEB EN FORMATO AMIGABLE PARA LA CIUDADANIA</t>
  </si>
  <si>
    <t>(0/2)*100</t>
  </si>
  <si>
    <t>CONEVAL</t>
  </si>
  <si>
    <t>(70/90)*100</t>
  </si>
  <si>
    <t>(3/3)*100</t>
  </si>
  <si>
    <t>SENL</t>
  </si>
  <si>
    <t>(20/24)*100</t>
  </si>
  <si>
    <t>SEP</t>
  </si>
  <si>
    <t>(13/43)</t>
  </si>
  <si>
    <t>(490/700)*100</t>
  </si>
  <si>
    <t>(53/30)*100</t>
  </si>
  <si>
    <t>INFORMACION DE BECAS DENTRO DE LAS INSTITUCIONES EDUCATIVAS DE NIVEL MEDIO SUPERIOR Y SUPERIOR</t>
  </si>
  <si>
    <t>(1/5)*100</t>
  </si>
  <si>
    <t>(0/0)*100</t>
  </si>
  <si>
    <t>INSTITUCIONES EDUCATIVAS QUE DESEEN PARTICIPAR PARA PROMOVER EDUCACION EN LINEA</t>
  </si>
  <si>
    <t>(25/40)*100</t>
  </si>
  <si>
    <t>(13/18)*100</t>
  </si>
  <si>
    <t>(21/60)*100</t>
  </si>
  <si>
    <t>(37/72)*100</t>
  </si>
  <si>
    <t>(15/12)*100</t>
  </si>
  <si>
    <t>(0/1)*100</t>
  </si>
  <si>
    <t>(0/100)*100</t>
  </si>
  <si>
    <t>(12/13)*100</t>
  </si>
  <si>
    <t>(15/21)*100</t>
  </si>
  <si>
    <t>(28/48)*100</t>
  </si>
  <si>
    <t>(90/300)*100</t>
  </si>
  <si>
    <t>(82/48)*100</t>
  </si>
  <si>
    <t>TRIENIO</t>
  </si>
  <si>
    <t>(8/12)*100</t>
  </si>
  <si>
    <t>(7150/7500)*100</t>
  </si>
  <si>
    <t>REGISTROS DEL PROPIO MUNICIPIO (150)</t>
  </si>
  <si>
    <t>2500 JOVENES BENEFICIADOS POR AÑO</t>
  </si>
  <si>
    <t>(27/30)*100</t>
  </si>
  <si>
    <t>10 JOVENES VOLUNTARIOS POR AÑO</t>
  </si>
  <si>
    <t>(15/15)*100</t>
  </si>
  <si>
    <t>1 PROGRAMA DE LA MANO CON OTRAS COORDINACIONES. PROGRAMA PARA PREVENIR A MAS DE 500 JOVENES (1POR TRILENIO)</t>
  </si>
  <si>
    <t>(60/60)*100</t>
  </si>
  <si>
    <t xml:space="preserve">7 JOVENES CON RECONOCIMIENTO POR SER DESTACADO EN DIFERENTES ACTIVIDADES POR TRILENIO </t>
  </si>
  <si>
    <t>(8846/6500)*100</t>
  </si>
  <si>
    <t>(444/950)*100</t>
  </si>
  <si>
    <t>(5,000/100,000)*100</t>
  </si>
  <si>
    <t>INEGI (80%)</t>
  </si>
  <si>
    <t>(220/220)*100</t>
  </si>
  <si>
    <t>(1300/1300)*100</t>
  </si>
  <si>
    <t>(95/95)*100</t>
  </si>
  <si>
    <t>(38/38)*100</t>
  </si>
  <si>
    <t>(17/24)*100</t>
  </si>
  <si>
    <t>(129/141)*100</t>
  </si>
  <si>
    <t>1 COMITÉ</t>
  </si>
  <si>
    <t>(0/150)*100</t>
  </si>
  <si>
    <t>(11/11)*100</t>
  </si>
  <si>
    <t>UN EQUIPO</t>
  </si>
  <si>
    <t>(2915/2815)*100</t>
  </si>
  <si>
    <t>(969/793)*100</t>
  </si>
  <si>
    <t>(141/87)*100</t>
  </si>
  <si>
    <t>PAPILLA DE MAIZ</t>
  </si>
  <si>
    <t>(1954/1890)</t>
  </si>
  <si>
    <t>(536/536)*100</t>
  </si>
  <si>
    <t>(5532/5922)*100</t>
  </si>
  <si>
    <t>(2450/2500)*100</t>
  </si>
  <si>
    <t>(86/501)*100</t>
  </si>
  <si>
    <t>(78/50)*100</t>
  </si>
  <si>
    <t>(105/150)*100</t>
  </si>
  <si>
    <t>(995/951)*100</t>
  </si>
  <si>
    <t>(12/12)*100</t>
  </si>
  <si>
    <t>(2/3)*100</t>
  </si>
  <si>
    <t>(5/5)*100</t>
  </si>
  <si>
    <t>(34/30)*100</t>
  </si>
  <si>
    <t>(100/150)*100</t>
  </si>
  <si>
    <t>(0/3)*100</t>
  </si>
  <si>
    <t>2 EMPLEOS TEMPORALES</t>
  </si>
  <si>
    <t>(4/6)*100</t>
  </si>
  <si>
    <t>1 ASESORIA POR AÑO</t>
  </si>
  <si>
    <t>(455/629)*100</t>
  </si>
  <si>
    <t>(20/30)*100</t>
  </si>
  <si>
    <t>(32/60)*100</t>
  </si>
  <si>
    <t>(18/21)*100</t>
  </si>
  <si>
    <t>(102/80)*100</t>
  </si>
  <si>
    <t>(244/276)*100</t>
  </si>
  <si>
    <t>(511/511)*100</t>
  </si>
  <si>
    <t>(10/10)*100</t>
  </si>
  <si>
    <t>(6/6)*100</t>
  </si>
  <si>
    <t>(0/4)*100</t>
  </si>
  <si>
    <t>(3/5)*100</t>
  </si>
  <si>
    <t>(211,048.44/200,000)*100</t>
  </si>
  <si>
    <t>200,000 M2</t>
  </si>
  <si>
    <t>(84843.00/50,000)*100</t>
  </si>
  <si>
    <t>50,000 M2</t>
  </si>
  <si>
    <t>(21/13)*100</t>
  </si>
  <si>
    <t>13 COLONIAS</t>
  </si>
  <si>
    <t>(7/5)*100</t>
  </si>
  <si>
    <t>5 COLONIAS</t>
  </si>
  <si>
    <t>2 PUENTES PEATONALES Y 5 KM CICLISTA</t>
  </si>
  <si>
    <t>(1560/1560)*100</t>
  </si>
  <si>
    <t>6 CALLES 1,560 ML</t>
  </si>
  <si>
    <t>(20/20)*100</t>
  </si>
  <si>
    <t>100% DE EDIFICIOS PÚBLICOS</t>
  </si>
  <si>
    <t>(9/5)*100</t>
  </si>
  <si>
    <t>5 AULAS</t>
  </si>
  <si>
    <t xml:space="preserve">1 CENTRO HISTORICO </t>
  </si>
  <si>
    <t>1 ENTRADA</t>
  </si>
  <si>
    <t>AMPLIACION DE LIBRAMIENTO</t>
  </si>
  <si>
    <t>CONSTRUCCIÓN DE UN CENTRO DE SALUD Y REHABILITACIÓN DE 10 CENTROS DE SALUD</t>
  </si>
  <si>
    <t>((1/2)*100</t>
  </si>
  <si>
    <t>1 PANTEON MUNICIPAL</t>
  </si>
  <si>
    <t>(827/904)*100</t>
  </si>
  <si>
    <t>(55/55)*100</t>
  </si>
  <si>
    <t>(246,218.08/129613.29)*100</t>
  </si>
  <si>
    <t>(26/31)*100</t>
  </si>
  <si>
    <t>SISTEMA DE CONTABILIDAD GUBERNAMENTAL.</t>
  </si>
  <si>
    <t>1. INCREMENTAR LA RECAUDACIÓN DE LOS INGRESOS PROPIOS, ORDENAR LOS PROCESOS, AHORRAR Y EFICIENTAR LOS RECURSOS PÚBLICOS Y ESTABLECER EL SISTEMA DE CONTABILIDAD GUBERNAMENTAL EN EL MUNICIPIO.</t>
  </si>
  <si>
    <t>IMPLEMENTAR EL SISTEMA DE CONTABILIDAD GUBERNAMENTAL APEGADO A LA NORMATIVIDAD QUE MARCA EL CONAC Y LGCG EN UN PLAZO DE 10 MESES.</t>
  </si>
  <si>
    <t>BITACORAS DEL AVANCE DE LA IMPLEMENTACION DEL SISTEMA</t>
  </si>
  <si>
    <t>MANUAL DE CONTABILIDAD GUBERNAMENTAL.</t>
  </si>
  <si>
    <t>REALIZAR EL MANUAL DE CONTABILIDAD GUBERNAMENTAL APEGADO A LA NORMATIVIDAD QUE MARCA EL CONAC Y LA LGCG EN UN PLAZO DE 12 MESES.</t>
  </si>
  <si>
    <t>PROGRAMA DE RECUPERACIÓN DE CARTERA VENCIDA, EN PAGO DE PREDIAL Y PERMISO DE ALCOHOLES.</t>
  </si>
  <si>
    <t>INCREMENTAR ANUALMENTE EL 3% DE LOS INGRESOS PROPIOS PARA TERMINAR CON UN 9% ACUMULADO EN LOS 3 AÑOS.</t>
  </si>
  <si>
    <t xml:space="preserve">PROGRAMA DE AHORROS Y AUSTERIDAD (GASTO-EFICIENTE) </t>
  </si>
  <si>
    <t>REDUCIR EL 15% DEL CONSUMO DE GASOLINA ACUMULADO EN LOS 3 AÑOS COMPARADO CON EL ÚLTIMO AÑO DE LA ANTERIOR ADMINISTRACIÓN.</t>
  </si>
  <si>
    <t>PROGRAMA DE ELABORACIÓN DE MANUALES DE OPERACIÓN.</t>
  </si>
  <si>
    <t xml:space="preserve"> FORMALIZAR  LA CAPACITACIÓN A SERVIDORES PÚBLICOS, SISTEMATIZAR INSTRUMENTOS DE CONTROL, MEDIR LA GESTIÓN DE LA ADMINISTRACIÓN E INNOVAR EN MATERIA DE TRANSPARENCIA.</t>
  </si>
  <si>
    <t xml:space="preserve">MANUAL DE PROCEDIMIEMTOS PARA LA ATENCIÓN Y RESPUESTA A SOLICITUDES DE ACCESO A LA INFORMACIÓN. MANUAL DE CONTABILIDAD GUBERNAMENTAL. MANUAL DE INTEGRACIÓN Y FUNCIONAMIENTO DEL COMITÉ DE TRANSPARENCIA DE LINARES, N.L. </t>
  </si>
  <si>
    <t>PROGRAMA DE CAPACITACIÓN A SERVIDORES PÚBLICOS MUNICIPALES.</t>
  </si>
  <si>
    <t>ACTUALIZACIÓN DE LOS REGLAMENTOS MUNICIPALES, CON PRIORIDAD EN EL REGLAMENTO DE ADQUISICIONES DE BIENES Y SERVICIOS PARA LA ADMINISTRACIÓN PÚBLICA MUNICIPAL.</t>
  </si>
  <si>
    <t>REGLAMENTO DE PROTECCIÓN CIVIL. REGLAMENTO DE POLICÍA Y BUEN GOBIERNO. REGLAMENTO DE TRANSITO Y VIALIDAD. REGLAMENTO DE GACETA MUNICIPAL</t>
  </si>
  <si>
    <t>DISEÑO E IMPLEMENTACIÓN DEL SISTEMA DE INDICADORES.</t>
  </si>
  <si>
    <t>DISEÑO DEL PORTAL WEB DE TRANSPARENCIA MUNICIPAL EN FORMATO AMIGABLE, ACCESIBLE Y SENCILLA PARA EL CIUDADANO.</t>
  </si>
  <si>
    <t>WWW.LINARES.GOB.MX</t>
  </si>
  <si>
    <t>REALIZAR UN DIAGNÓSTICO INTEGRAL DE LAS NECESIDADES DE INFRAESTRUCTURA Y EQUIPAMIENTO EDUCATIVO EN EL MUNICIPIO, CON LA FINALIDAD DE ESTABLECER UN MECANISMO FORMAL Y PERMANENTE DE GESTIÓN.</t>
  </si>
  <si>
    <t>1. DOTAR AL MUNICIPIO DE MAYOR INFRAESTRUCTURA Y EQUIPO EDUCATIVO.</t>
  </si>
  <si>
    <t xml:space="preserve">GESTIONAR PARA QUE AL FINALIZAR LA ADMINSITRACION MUNICIPAL 2015-2018, SE CUENTE CON AL MENOS DOS PLANTELES EDUCATIVOS DE NUEVA CREACION, ASI COMO DAR A CONOCER LAS VENTAJASCON LAS QUE CUENTA CADA INSTITUCION EDUCATIVA EN BASE A SU PLAN DE ESTUDIOS QUE VAYAN DE ACUERDO AL PERFIL PRODUCTIVOY EMPRESARIAL CON EL QUE CUENTA NUESTRO MUNICIPIO. </t>
  </si>
  <si>
    <t>EDUCACION</t>
  </si>
  <si>
    <t>COADYUVAR CON LOS DIRECTIVOS Y SOCIEDADES DE PADRES DE FAMILIA PARA FOMENTAR EL MEJORAMIENTO DE LAS CONDICIONES DE LA INFRAESTRUCTURA EDUCATIVA</t>
  </si>
  <si>
    <t>PROMOVER EL ESTABLECIMIENTO DE INSTITUCIONES EDUCATIVAS QUE OFREZCAN ESTUDIOS DIRIGIDOS A LA INVESTIGACIÓN, DESARROLLO CIENTÍFICO Y TECNOLÓGICO, QUE CREE UNA GENERACIÓN DE JÓVENES CON EDUCACIÓN BASADA EN LAS CIENCIAS.</t>
  </si>
  <si>
    <t>OFRECER LAS FACILIDADES NECESARIAS A FIN DE QUE SE AMPLÍE LA OFERTA DE LOS SERVICIOS EDUCATIVOS DE EDUCACIÓN SUPERIOR EN EL MUNICIPIO, GESTIONANDO LA INSTALACIÓN DE NUEVAS INSTITUCIONES, CONSOLIDANDO LA INFRAESTRUCTURA EXISTENTE</t>
  </si>
  <si>
    <t>ESTIMULAR EL USO DE LAS TECNOLOGÍAS DE LA INFORMACIÓN Y EL APRENDIZAJE DE IDIOMAS, PLANEANDO Y DESARROLLANDO LA INFRAESTRUCTURA Y EQUIPAMIENTO REQUERIDOS Y CREANDO LAS CONDICIONES NECESARIAS PARA EL OFRECIMIENTO DE ESTOS SERVICIOS.</t>
  </si>
  <si>
    <t>2. IMPULSAR EL CRECIMIENTO Y DESARROLLO PROFESIONAL DE NUESTROS JÓVENES.</t>
  </si>
  <si>
    <t>ESTADÍSTICAS DE LA COORDINACIÓN DE EDUCACIÓN</t>
  </si>
  <si>
    <t xml:space="preserve">A TRAVES DEL USO DE TECNOLOGIA Y ESCUELAS EN LINEA, AUMENTAR EL PORCENTAJEDE EDUCACION ACTUALIZADA Y TECNOLOGICA. </t>
  </si>
  <si>
    <t xml:space="preserve">GESTIONAR LOS APOYOS REQUERIDOS PARA IMPLEMENTAR LA EDUCACIÓN A DISTANCIA A TRAVÉS DE TECNOLOGÍAS EDUCATIVAS QUE PERMITAN QUE LA POBLACIÓN MÁS ALEJADA DEL MUNICIPIO PUEDA ACCEDER A LAS MISMAS OPORTUNIDADES PARA EL DESARROLLO. </t>
  </si>
  <si>
    <t>OFRECER A LOS JÓVENES Y ADULTOS CICLOS DE CONFERENCIAS CON PERSONAS DESTACADAS EN DIFERENTES ÁMBITOS A NIVEL LOCAL, NACIONAL E INTERNACIONAL, CON EL FIN DE ORIENTARLOS Y TENER DIVERSAS PERSPECTIVAS DE LA VIDA.</t>
  </si>
  <si>
    <t>CREAR CONFERENCIAS CON EXPOSITORES DE DIFERENTES AREAS SOBRE TEMAS DE EDUCACION, VALORES Y TECNOLOGIA, ASI COMO CREACION DEL CONSEJO MUNICIPAL DE PARTICIPACION SOCIAL EDUCATIVO</t>
  </si>
  <si>
    <t>FOTOGRAFIAS. FORMACION DE CONSEJO. CONFERENCIA PARA PADRES DE FAMILIA</t>
  </si>
  <si>
    <t xml:space="preserve">IMPULSAR LA FORMACIÓN DE CONSEJOS DE PARTICIPACIÓN CIUDADANA PARA FORTALECER EL VÍNCULO ESCUELA-SOCIEDAD Y ELEVAR LA CALIDAD EDUCATIVA. </t>
  </si>
  <si>
    <t>IMPULSAR EN COORDINACIÓN CON LAS SOCIEDADES DE PADRES DE FAMILIA, EL ESTABLECIMIENTO DE PERÍMETROS DE SEGURIDAD EN LAS ESCUELAS PRIMARIAS Y SECUNDARIAS UBICADAS EN ÁREAS DE RIESGO.</t>
  </si>
  <si>
    <t xml:space="preserve">CONEVAL </t>
  </si>
  <si>
    <t>TENER VINCULACION DE VISISTAS A PLANTELES EDUCATIVOS CON LA UNIDAD DE PREVENCION CONTRA EL DELITO</t>
  </si>
  <si>
    <t>ORGANIZAR Y REALIZAR EVENTOS CÍVICOS, EDUCATIVOS Y CULTURALES PARA FOMENTAR LA FORMACIÓN CÍVICA DEL ESTUDIANTE.</t>
  </si>
  <si>
    <t xml:space="preserve">CUBRIR EL TOTAL DE EVENTOS CIVICOS DE ACUERDO A LAS EFEMERIDES QUE SE CELEBRAN MENSUALMENTE Y ENTREGA DE RECONOCIMIENTOS A ALUMNOS SOBRESALIENTES. </t>
  </si>
  <si>
    <t>ESTABLECER UN SISTEMA DE INFORMACIÓN ACCESIBLE PARA QUE LOS ALUMNOS DE LOS DIFERENTES NIVELES EDUCATIVOS PUEDAN CONOCER LAS OPCIONES Y LOS TIPOS DE BECAS A LOS QUE PUEDEN ACCEDER.</t>
  </si>
  <si>
    <t>3. GESTIONAR BECAS Y APOYOS.</t>
  </si>
  <si>
    <t>BECAS OTORGADAS POR LA SENL.</t>
  </si>
  <si>
    <t>OBTENER MAYORES OPORTUNIDADES DE ESTUDIO Y COMBATIR LA DESERCION ESCOLAR</t>
  </si>
  <si>
    <t xml:space="preserve">FOTOGRAFIAS DE ENTREGA DE PASES. LISTAS DE ALUMNOS BECADOS. </t>
  </si>
  <si>
    <t>ESTABLECER EN BASE AL SISTEMA INTEGRAL DE EVALUACIÓN, UN PROGRAMA DE RECONOCIMIENTO A LA CULTURA DEL ESFUERZO, CONSISTENTE EN GESTIONAR BECAS DE ESTUDIO EN LOS DIFERENTES NIVELES EDUCATIVOS PARA ALUMNOS CON BUEN DESEMPEÑO ACADÉMICO</t>
  </si>
  <si>
    <t>LLEVAR ACABO LA FERIA DE LICENCIATURAS, Y CURSOS DE PREPARACION PARA EXAMEN DE ADMISION A LAS PLANTELES DE NIVEL MEDIO SUPERIOR</t>
  </si>
  <si>
    <t>BRINDAR LOS APOYOS NECESARIOS PARA LA NIÑEZ FAVORECIENDO EL ACCESO A FAMILIAS DE ESCASOS RECURSOS A TRAVÉS DE PROGRAMAS DE ESTIMULACIÓN TEMPRANA O EDUCACIÓN ESPECIAL.</t>
  </si>
  <si>
    <t xml:space="preserve">COLABORAR EN COORDINACION CON LA OFICINA REGIONAL DE EDUCACION EN ABATIR PROBLEMATICAS DE DESERCION ESCOLAR Y APOYO A NIÑOS CON ALGUNA CAPACIDAD DIFERENTE Y LLEVAR ACABO UNA FERIA DEL AHORRO ESCOLAR PARA APOYAR LA SITUACION ECONOMICA DE LAS FAMILIAS EN LA COMPRA DE UTILES ESCOLARES. </t>
  </si>
  <si>
    <t>IMPLEMENTAR UN PROGRAMA DE MEJORAMIENTO Y TRANSFORMACIÓN DE LOS SERVICIOS QUE OFRECEN NUESTRAS BIBLIOTECAS COMO ESPACIOS PARA LA CONVIVENCIA COMUNITARIA</t>
  </si>
  <si>
    <t>4. MEJORAMIENTO DE LAS BIBLIOTECAS.</t>
  </si>
  <si>
    <t xml:space="preserve">REUNIR UN MAYOR NUMERO DE INSTITUCIONES QUE DESEEN PARTICIPAR PARA PROMOVER LA EDUCACION EN LINEA. </t>
  </si>
  <si>
    <t>ESTABLECER UN DIÁLOGO PERMANENTE PARA DESARROLLAR UNA PLANEACIÓN ESTRATÉGICA Y PROSPECTIVA EN LA REVISIÓN DEL CONTENIDO Y EN LA ORIENTACIÓN DE LOS PROGRAMAS DE ESTUDIO QUE OFRECEN LAS INSTITUCIONES DE ENSEÑANZA SUPERIOR, PARA VINCULARLOS CON LOS REQUERIMIENTOS LABORALES DEL MUNICIPIO.</t>
  </si>
  <si>
    <t>5. AMPLIAR LA OFERTA EDUCATIVA CON UNA VINCULACIÓN EMPRESARIAL QUE PERMITA PROPICIAR OPORTUNIDADES LABORALES</t>
  </si>
  <si>
    <t xml:space="preserve">PROMOVER OFERTA DE EMPLEO DE LOS EGRESADOS DE LAS LICENCIATURAS DE ACUERDO AL PERFIL LABORAL QUE SOLICITEN </t>
  </si>
  <si>
    <t>VINCULAR ESTRATÉGICAMENTE A LAS UNIVERSIDADES CON LAS EMPRESAS, CON EL FIN DE CONOCER LA OFERTA DE TRABAJO Y POR OTRA PARTE PROMOVER PROGRAMAS DE CAPACITACIÓN CONTINUA.</t>
  </si>
  <si>
    <t>ESTABLECER UN VÍNCULO DE APOYO Y COOPERACIÓN ENTRE EL GOBIERNO MUNICIPAL Y EL CONSEJO PARA LA CULTURA Y LAS ARTES DE NUEVO LEÓN, CON EL FIN DE LOGRAR MAYORES BENEFICIOS DE LOS PROGRAMAS IMPLEMENTADOS POR EL MISMO.</t>
  </si>
  <si>
    <t>1. VINCULACIÓN INTERINSTITUCIONAL.</t>
  </si>
  <si>
    <t>AUMENTAR EL IMPACTO CULTURAL A TRAVÉS DE HACER SINERGIA CON CONARTE EN 6 REUNIONES POR AÑO</t>
  </si>
  <si>
    <t>AUMENTAR LOS NIVELES DE COORDINACIÓN INTERINSTITUCIONAL PARA HACER MÁS EFECTIVOS LOS ESFUERZOS DE PROMOCIÓN CULTURAL.</t>
  </si>
  <si>
    <t>GENERAR SINERGIAS CON LOS MUNICIPIOS DE LA ZONA CITRÍCOLA PARA AUMENTAR LA OFERTA CULTURAL (20 EVENTOS EN DIFERENTES MUNICIPIOS POR AÑO)</t>
  </si>
  <si>
    <t>COADYUVAR CON OTRAS INSTANCIAS PARA LA IMPLEMENTACIÓN DE UN PROGRAMA FORMAL DE BRIGADAS CULTURALES QUE ACUDAN A LAS ZONAS URBANAS Y RURALES DEL MUNICIPIO QUE PROMUEVAN LA INTEGRACIÓN DE LOS BARRIOS Y OFREZCAN A LOS CIUDADANOS ESPACIOS DE SANO ESPARCIMIENTO.</t>
  </si>
  <si>
    <t>DESCENTRALIZAR LAS EXPRESIONES CULTURALES A ZONAS URBANAS Y RURALES DEL MUNICIPIO (24 EVENTOS EN COLONIAS Y EJIDOS POR AÑO)</t>
  </si>
  <si>
    <t>PROMOVER EL INTERCAMBIO CULTURAL Y ARTÍSTICO ENTRE LOS MUNICIPIOS DEL ESTADO, CON OTROS ESTADOS Y CON EL EXTRANJERO.</t>
  </si>
  <si>
    <t>AUMENTAR EL INTERCAMBIO CULTURAL Y ARTÍSTICO (MUNICIPIOS -ESTADOS Y EXTRANJERO) 4 INTERCAMBIOS POR AÑO</t>
  </si>
  <si>
    <t>GESTIONAR LOS RECURSOS ECONÓMICOS PARA LA REHABILITACIÓN Y ACONDICIONAMIENTO DEL CENTRO CULTURAL Y CONVERTIRLO EN UN ESPACIO MULTIDISCIPLINARIO QUE LE DE IDENTIDAD Y DIGNIDAD A LA ACTIVIDAD CULTURAL Y ARTÍSTICA DEL MUNICIPIO DE LINARES.</t>
  </si>
  <si>
    <t>2. INFRAESTRUCTURA CULTURAL Y COMUNITARIA.</t>
  </si>
  <si>
    <t>GESTIONAR LA REMODELACIÓN DEL TEATRO DE LA CIUDAD A TRAVÉS DE PROGRAMAS FEDERALES (2)</t>
  </si>
  <si>
    <t>CULTURA</t>
  </si>
  <si>
    <t>GESTIONAR LOS RECURSOS ECONÓMICOS PARA LA REHABILITACIÓN Y ACONDICIONAMIENTO DEL ANTIGUO TEATRO BENÍTEZ PARA CONVERTIRLO EN UN ESPACIO PARA EXPOSICIONES Y LA IMPARTICIÓN DE TALLERES.</t>
  </si>
  <si>
    <t xml:space="preserve">GESTIONAR LA REHABILITACIÓN Y ACONDICIONAMIENTO DEL TEATRO BENÍTEZ A TRAVÉS DE PROGRAMAS CULTURALES </t>
  </si>
  <si>
    <t>COADYUVAR EN LA CONSERVACIÓN DE EDIFICIOS, PIEZAS Y DOCUMENTOS QUE DAN TESTIMONIO DE LA CULTURA Y DE LA HISTORIA DE LINARES.</t>
  </si>
  <si>
    <t>DIGITALIZAR EL ARCHIVO HISTÓRICO DEL MUNICIPIO (30%)</t>
  </si>
  <si>
    <t>REGISTRAR Y PRESERVAR NUESTRO PATRIMONIO TANGIBLE E INTANGIBLE POR MEDIO DE UN ARCHIVO MUNICIPAL DE LAS MANIFESTACIONES CULTURALES Y ARTÍSTICAS.</t>
  </si>
  <si>
    <t>CATALOGAR EL PATRIMONIO CULTURAL DEL MUNICIPIO (50%) LIBRO Y PAGINA</t>
  </si>
  <si>
    <t>PROMOVER, FOMENTAR Y DIFUNDIR ENTRE LAS INSTITUCIONES EDUCATIVAS, EL CONOCIMIENTO DEL PATRIMONIO HISTÓRICO, CULTURAL, ARTÍSTICO Y SOCIAL QUE POSEE EL MUNICIPIO, CON EL FIN DE QUE LAS NUEVAS GENERACIONES ESTÉN ORGULLOSAS DE SUS RAÍCES.</t>
  </si>
  <si>
    <t>3. PROMOCIÓN, FOMENTO Y FORTALECIMIENTO DE LA ACTIVIDAD CULTURAL.</t>
  </si>
  <si>
    <t>16 EXPOSICIONES</t>
  </si>
  <si>
    <t>FORTALECER LA IDENTIDAD MUNICIPAL A TRAVÉS DEL DESARROLLO DE MANIFESTACIONES ARTÍSTICAS DE ORIGEN LOCAL O REGIONAL.</t>
  </si>
  <si>
    <t>7 FESTIVALES CULTURALES POR AÑO</t>
  </si>
  <si>
    <t>FOMENTAR LA DESCENTRALIZACIÓN DE LAS ACTIVIDADES ARTÍSTICAS Y CULTURALES FUERA DE LA CABECERA MUNICIPAL, ESTABLECIENDO LOS CIRCUITOS CULTURALES EN COLONIAS Y ZONAS RURALES.</t>
  </si>
  <si>
    <t>REALIZAR 16 CIRCUITOS CULTURALES EN ZONAS RURALES Y URBANAS POR AÑO .</t>
  </si>
  <si>
    <t>PROMOVER EL CONOCIMIENTO Y DESARROLLO DE LAS TRADICIONES ORALES, LA MÚSICA DE NUESTRA TIERRA, LOS BAILES REGIONALES, LAS ARTESANÍAS, LA ACTIVIDAD ESCÉNICA, LA LECTURA Y LA NARRATIVA, COMO PARTE DE UN PROYECTO PARA TRASCENDER EN EL TIEMPO.</t>
  </si>
  <si>
    <t>AUMENTAR LA PROMOCIÓN ARTÍSTICA DE LOS LINARENSES ( NOCHES CULTURALES) 100 POR AÑO</t>
  </si>
  <si>
    <t>DESARROLLAR ACTIVIDADES PARA PROMOVER E IMPULSAR LA CULTURA Y LAS EXPRESIONES ARTÍSTICAS EN LOS NIÑOS Y LOS JÓVENES. A TRAVÉS DE LAS DIFERENTES CASAS DE LA CULTURA IMPLEMENTAR TALLERES DE DIVERSAS MANIFESTACIONES ARTÍSTICAS Y LITERARIAS PARA ESCOLARES Y POBLACIÓN EN GENERAL, DESTACANDO LA PROFESIONALIZACIÓN DE LOS MISMOS.</t>
  </si>
  <si>
    <t>REALIZACIÓN DE TALLERES CULTURALES PARA LAS CASAS DE LA CULTURA, META 48 TALLERERS POR AÑO</t>
  </si>
  <si>
    <t>PROMOVER Y APOYAR LA FORMACIÓN Y OPERACIÓN DE UN CONSEJO DE CULTURA MUNICIPAL, QUE EN COORDINACIÓN CON LAS INSTANCIAS RESPECTIVAS PROMUEVA ENTRE LA COMUNIDAD LOS PROGRAMAS DE FOMENTO A LA ACTIVIDAD CULTURAL ARTÍSTICA Y TENGA ACCESO A SUS BENEFICIOS.</t>
  </si>
  <si>
    <t>4. APOYO CULTURAL.</t>
  </si>
  <si>
    <t>CREACIÓN DE UN CONSEJO CIUDADANO DE CULTURA</t>
  </si>
  <si>
    <t>DESARROLLAR UNA PLATAFORMA DE APOYO PARA LOS ARTISTAS LINARENSES QUE FOMENTE, APOYE Y DIFUNDA SU TRABAJO, ASÍ COMO IMPULSAR LA PROYECCIÓN DE SUS OBRAS A TRAVÉS DE UN MAYOR INTERCAMBIO CON OTROS MUNICIPIOS Y ESTADOS.</t>
  </si>
  <si>
    <t>4 PROYECTOS CULTURALES POR AÑO</t>
  </si>
  <si>
    <t>PROMOVER EL USO DE LOS ESPACIOS CIBERNÉTICOS MUNICIPALES, CON SERVICIO DE INTERNET INALÁMBRICO GRATUITO EN LAS COLONIAS Y EL CENTRO DE LA CIUDAD PARA QUE TODOS LOS JÓVENES TENGAN ACCESO A LAS NUEVAS TECNOLOGÍAS SIN IMPORTAR SU CONDICIÓN SOCIAL.</t>
  </si>
  <si>
    <t>1. INFRAESTRUCTURA, APOYO Y BIENESTAR SOCIAL JUVENIL.</t>
  </si>
  <si>
    <t>IMPULSAR LA INTEGRACIÓN DEL “VOLUNTARIADO JUVENIL” QUE DESARROLLE ACTIVIDADES CULTURALES Y RECREATIVAS EN COLONIAS POPULARES.</t>
  </si>
  <si>
    <t>ESTIMULAR LA CREACIÓN DE ORGANIZACIONES JUVENILES QUE SE INCORPOREN A LA TOMA DE DECISIONES EN UN AMBIENTE DEMOCRÁTICO Y PLURAL.</t>
  </si>
  <si>
    <t>1 ORGANIZACIÓN CON LIDERES DE DIFERENTES INSTITUCIONES. 5 LIDERES JUVENILES POR AÑO</t>
  </si>
  <si>
    <t>FOMENTAR UN PROGRAMA PARA PREVENIR EL PANDILLERISMO, LA DROGADICCIÓN Y LA DESINTEGRACIÓN SOCIAL DE LOS JÓVENES.</t>
  </si>
  <si>
    <t>FOMENTAR EL ESTABLECIMIENTO DE VÍNCULOS CON OTRAS ÁREAS PARA PROMOVER PROGRAMAS DE BIENESTAR SOCIAL, EMPRESAS JUVENILES, EMPLEO PARA JÓVENES DEPORTISTAS Y ARTISTAS, DESARROLLO DE PROYECTOS, QUE OFREZCAN NUEVAS ÁREAS DE OPORTUNIDAD PARA EL DESARROLLO DE SUS IDEAS.</t>
  </si>
  <si>
    <t>BRINDAR A LOS JOVENES INFORMACION DE TODOS LOS PROGRAMAS Y DE LAS OPORTUNIDADES QUE TIENEN PARA DESARROLLAR SUS IDEAS 2 PROGRAMAS POR AÑO</t>
  </si>
  <si>
    <t>PROMOVER LA CREACIÓN DE UN MÓDULO DE BOLSA DE TRABAJO INTEGRAL, DONDE ADEMÁS DE SATISFACER LA OFERTA Y DEMANDA LABORAL, PERMITA UN SEGUIMIENTO DE LOS JÓVENES QUE SE HAN INCORPORADO AL SECTOR LABORAL.</t>
  </si>
  <si>
    <t>DARLE PROMOCION A LA BOLSA DE TRABAJO QUE YA SE TIENE Y SER ENLACE DE INFORMACION. 20 JOVENES INCORPORADOS AL AREA LABORAL POR AÑO</t>
  </si>
  <si>
    <t>PROMOVER EL ESTABLECIMIENTO DE UN SISTEMA DE RECONOCIMIENTOS A LOS JÓVENES QUE SE HAYAN DESTACADO EN ACTIVIDADES ACADÉMICAS, DEPORTIVAS, CULTURALES, LABOR SOCIAL MEDIO AMBIENTE.</t>
  </si>
  <si>
    <t>(7/7)*100</t>
  </si>
  <si>
    <t>JUVENTUD</t>
  </si>
  <si>
    <t>PROGRAMAS DE COMPETENCIAS EN TORNEOS DE DEPORTES DE CONJUNTO: FUTBOL,BASQUETBOL,VOLIBOL,BÉISBOL,SOFTBOL,PARTICIPACIÓN EN EVENTOS DEPORTIVOS FUERA DEL MUNICIPIO: DEPORTE RURAL DEL ESTADO,OLIMPIADAS REGIONALES Y ESTATALES,ATENCIÓN A CONVOCATORIAS FUERA DE NUESTROS TORNEOS LOCALES. CREACIÓN DE ESCUELAS DEPORTIVAS MUNICIPALES: TAE KWON DO,GIMNASIA,BASQUETBOL,VOLIBOL,BOX,BÉISBOL,BÁDMINTON. PROMOVER ACTIVACIONES FÍSICAS MASIVAS:,BAILO TERAPIA,CAMINATAS Y TOURS DE BICICLETA EN RUTAS DEL MUNICIPIO,FIESTAS DEPORTIVAS EN COLONIAS POPULARES.</t>
  </si>
  <si>
    <t>1. PROMOVER ACCIONES DESTINADAS A LA PREVENCIÓN DE DELITOS Y ADICCIONES PARA EL RESTABLECIMIENTO DEL TEJIDO SOCIAL.             2. APROVECHAR LA PRÁCTICA DE DEPORTES Y ACTIVIDADES FÍSICAS PARA COMBATIR EL SEDENTARISMO Y DE ESA MANERA DISMINUIR LOS ÍNDICES DE SOBREPESO Y OBESIDAD ENTRE LA POBLACIÓN. 3. DESARROLLO DE LA FORMACIÓN INTEGRAL DE CIUDADANOS AL CREARLES UNA CONVIVENCIA SANA Y DEPORTIVA. 4. DESARROLLAR HABILIDADES QUE INCREMENTEN LA CAPACIDAD FÍSICA Y DE COMPETENCIA DE NUESTROS DEPORTISTAS.</t>
  </si>
  <si>
    <t>6500 DEPORTISTAS REGISTRADOS EN EL 2015</t>
  </si>
  <si>
    <t>INCREMENTAR EN UN 8% ANUAL LA POBLACION DE DEPORTISTAS ( 1560 NUEVOS PARTICIPANTES AL TERMINO DE LA ADMINISTRACION)</t>
  </si>
  <si>
    <t>PROGRAMAS DE COMPETENCIAS EN TORNEOS DE DEPORTES DE CONJUNTO: FUTBOL,BASQUETBOL,VOLIBOL ,BÉISBOL,SOFTBOL. PARTICIPACIÓN EN EVENTOS DEPORTIVOS FUERA DEL MUNICIPIO: DEPORTE RURAL DEL ESTADO,OLIMPIADAS REGIONALES Y ESTATALES,ATENCIÓN A CONVOCATORIAS FUERA DE NUESTROS TORNEOS LOCALES.,CREACIÓN DE ESCUELAS DEPORTIVAS MUNICIPALES: TAE KWON DO,GIMNASIA,BASQUETBOL,VOLIBOL,BOX,BÉISBOL,BÁDMINTON. PROMOVER ACTIVACIONES FÍSICAS MASIVAS:BAILO TERAPIA,CAMINATAS Y TOURS DE BICICLETA EN RUTAS DEL MUNICIPIO,FIESTAS DEPORTIVAS EN COLONIAS POPULARES.</t>
  </si>
  <si>
    <t>300 DEPORTISTAS ANUALES DESTACADOS ( 950 ALTERMINAR LA ADMINISTRACION)</t>
  </si>
  <si>
    <t>FOTOGRAFIAS DIPLOMAS  TROFEOS</t>
  </si>
  <si>
    <t>PROGRAMAS DE COMPETENCIAS EN TORNEOS DE DEPORTES DE CONJUNTO: FUTBOL,BASQUETBOL,VOLIBOL,BÉISBOL,SOFTBOL. PARTICIPACIÓN EN EVENTOS DEPORTIVOS FUERA DEL MUNICIPIO: DEPORTE RURAL DEL ESTADO,OLIMPIADAS REGIONALES Y ESTATALES,ATENCIÓN A CONVOCATORIAS FUERA DE NUESTROS TORNEOS LOCALES. CREACIÓN DE ESCUELAS DEPORTIVAS MUNICIPALES:TAE KWON DO,GIMNASIA,BASQUETBOL,VOLIBOL,BOX,BÉISBOL,BÁDMINTON. PROMOVER ACTIVACIONES FÍSICAS MASIVAS: BAILO TERAPIA,CAMINATAS Y TOURS DE BICICLETA EN RUTAS DEL MUNICIPIO,FIESTAS DEPORTIVAS EN COLONIAS POPULARES.</t>
  </si>
  <si>
    <t>CONDICIONES DE USO ADECUADO EN EL 80% DE LAS INSTALACIONES DEPORTIVAS</t>
  </si>
  <si>
    <t>SEGURIDAD SOCIAL.</t>
  </si>
  <si>
    <t xml:space="preserve">1. GESTIONAR LAS ACCIONES NECESARIAS PARA INCREMENTAR LA COBERTURA DE LA SEGURIDAD SOCIAL DE LA CIUDADANÍA.    </t>
  </si>
  <si>
    <t>90% DE COBERTURA EN SEGURIDAD SOCIAL AL FINALIZAR LA ADMINISTRACION</t>
  </si>
  <si>
    <t>INEGI, IMSS, SEGURO POPULAR FOTOGRAFIAS</t>
  </si>
  <si>
    <t>IDENTIFICAR LAS NECESIDADES DE SEGURIDAD SOCIAL DE LA POBLACIÓN PARA FAVORECER ANTE LAS AUTORIDADES CORRESPONDIENTES LA GESTIÓN DE LOS CIUDADANOS Y LOGRAR UNA MAYOR COBERTURA DESDE SUS LUGARES DE ORIGEN EVITANDO UN IMPACTO ECONÓMICO A SU PATRIMONIO.</t>
  </si>
  <si>
    <t>GESTIONAR LA AMPLIACIÓN ESTRATÉGICA DE LA INFRAESTRUCTURA PARA LA ATENCIÓN DE LA SALUD TANTO EN ÁREA URBANA COMO RURAL.</t>
  </si>
  <si>
    <t>ESTABLECER UNA VINCULACIÓN ENTRE INSTITUCIONES PUBLICAS Y PRIVADAS DE SALUD PARA EFICIENTAR LOS SERVICIOS.</t>
  </si>
  <si>
    <t>EN BASE AL DIAGNOSTICO SITUACIONAL ELABORAR UN PROGRAMA ANUAL DE PROMOCIÓN DE LA SALUD QUE SE PROPONDRÁ A LA SECRETARIA DE SALUD PARA GESTIONAR RECURSOS FEDERALES PARA LA APLICACIÓN DEL MISMO.</t>
  </si>
  <si>
    <t>REGULACIÓN SANITARIA.</t>
  </si>
  <si>
    <t>2. MEJORAR LA CALIDAD DE LOS PRODUCTOS ALIMENTICIOS QUE SE EXPENDEN EN LA VÍA PUBLICA ACTUALIZANDO EL REGLAMENTO MUNICIPAL Y CONCIENTIZANDO A LOS VENDEDORES AMBULANTES SOBRE LA IMPORTANCIA DE LA ELABORACIÓN HIGIÉNICA DE SUS PRODUCTOS EN BASE A PROGRAMAS DE CAPACITACIÓN CONTINUA.</t>
  </si>
  <si>
    <t>CENSO MUNICIPAL DE VENDEDORES</t>
  </si>
  <si>
    <t>VERIFICAR AL 100% DE LOS VENDEDORES REGISTRADOS</t>
  </si>
  <si>
    <t>ACTUALIZAR EL REGLAMENTO MUNICIPAL PARA VENTA DE ALIMENTOS EN LA VÍA PÚBLICA.</t>
  </si>
  <si>
    <t>VERIFICAR QUE TODOS LOS VENDEDORES AMBULANTES DE ALIMENTOS EN EL MUNICIPIO CUMPLAN CON LAS NORMAS SANITARIAS QUE MARCA LA SECRETARIA DE SALUD Y EL REGLAMENTO MUNICIPAL PARA QUE CUENTEN CON LA AUTORIZACIÓN PARA DICHA ACTIVIDAD Y SE EVITEN RIESGOS PARA LA SALUD IMPLEMENTANDO PROGRAMAS DE CAPACITACIÓN CONTINUA PARA LA ELABORACIÓN DE PRODUCTOS ALIMENTICIOS ASÍ COMO LAS REGLAS DE HIGIENE PARA EVITAR ENFERMEDADES GASTROINTESTINALES.</t>
  </si>
  <si>
    <t>CONTROL CANINO.</t>
  </si>
  <si>
    <t>3. CREAR UNA CONCIENCIA CIUDADANA SOBRE LA TENENCIA RESPONSABLE DE MASCOTAS EN BASE A LA APLICACIÓN EFICIENTE DEL REGLAMENTO MUNICIPAL VIGENTE.</t>
  </si>
  <si>
    <t>CENSO DE SSA 2015</t>
  </si>
  <si>
    <t>METAS: SUPERVISAR LA VACUNA DEL 100% DE PERROS Y GATOS EN LINARES</t>
  </si>
  <si>
    <t>APLICAR EFICIENTEMENTE EL REGLAMENTO MUNICIPAL PARA EL CONTROL CANINO Y FELINO DESTACANDO LA RESPONSABILIDAD QUE IMPLICA LA TENENCIA DE ESTA POBLACIÓN, EN COORDINACIÓN CON LA SECRETARÍA DE SALUD, SE PROGRAMARAN BRIGADAS PERMANENTES PARA LA DETECCIÓN DE PERROS SIN DUEÑO EN VÍA PÚBLICA PARA SU RECOLECCIÓN Y DISPOSICIÓN A LA PERRERA MUNICIPAL, ATENCIÓN A QUEJAS CIUDADANAS, ASÍ COMO PROGRAMAS DE ESTERILIZACIÓN Y DESPARASITACIÓN GRATUITA.</t>
  </si>
  <si>
    <t>PROMOCIÓN DE LA SALUD.</t>
  </si>
  <si>
    <t>4. ESTABLECER UN CONTROL SANITARIO EFICIENTE DE LA PROSTITUCIÓN,  FOMENTANDO EN BASE A PROGRAMAS PREVENTIVOS DE ENFERMEDADES TRANSMITIDAS POR CONTACTO SEXUAL, UNA CONCIENCIA SANITARIA ASÍ COMO UN CAMBIO DE ACTIVIDADES LABORALES ENFOCADAS A LA FORMALIDAD.</t>
  </si>
  <si>
    <t>INFORMACIÓN MUNICIPAL.</t>
  </si>
  <si>
    <t>REVISAR SANITARIAMENTE AL 100% DE LAS SEXOSERVIDORAS REGISTRADAS</t>
  </si>
  <si>
    <t>ACTUALIZAR EL REGLAMENTO MUNICIPAL DE REGULACIÓN SANITARIA PARA LA PROSTITUCIÓN.</t>
  </si>
  <si>
    <t>REALIZAR UNA REVISIÓN MÉDICA SANITARIA ESTRICTA PARA TODAS LAS MUJERES QUE EJERZAN ESTA ACTIVIDAD OTORGÁNDOLES CAPACITACIÓN PARA LA PREVENCIÓN DE ENFERMEDADES TRANSMITIDAS POR CONTACTO SEXUAL ADEMÁS DE PROGRAMAS PARA FOMENTAR SU REINTEGRACIÓN A ACTIVIDADES LABORALES FORMALES.</t>
  </si>
  <si>
    <t>IMPLEMENTAR UNA TARJETA ÚNICA DE IDENTIFICACIÓN PARA SU MAYOR CONTROL Y DIGITALIZAR LA INFORMACIÓN DE SU EXPEDIENTE CLÍNICO.</t>
  </si>
  <si>
    <t>COMITÉ INTERSECTORIAL DE SALUD Y COMITÉ DE SALUD MUNICIPAL.</t>
  </si>
  <si>
    <t>5. EN COORDINACIÓN CON LA SECRETARIA DE SALUD ESTABLECER UN PROGRAMA ANUAL DE PREVENCIÓN DE LA SALUD QUE FAVOREZCA UN CAMBIO DE CONCIENCIA Y UNA PARTICIPACIÓN PERSONAL PARA EL MEJORAMIENTO DE NUESTRA CALIDAD DE VIDA.</t>
  </si>
  <si>
    <t>DIAGNÓSTICO SITUACIONAL DE SALUD MUNICIPAL</t>
  </si>
  <si>
    <t>CAPACITAR AL 100% DE LA POBLACIÓN REGISTRADA EN CADA PROGRAMA (2 PROGRAMAS EL DE SALUD Y EL DE ADICCIONES)</t>
  </si>
  <si>
    <t>COMITÉ MUNICIPAL CONTRA LAS ADICCIONES.</t>
  </si>
  <si>
    <t>IMPLEMENTAR BRIGADAS MEDICO-ASISTENCIALES Y ODONTOLÓGICAS A POBLACIÓN MARGINADA.</t>
  </si>
  <si>
    <t>DESARROLLAR UN PROGRAMA DE EDUCACIÓN CONTINUA PARA LA SALUD QUE FAVOREZCA CAMBIOS DE ACTITUD POSITIVA PARA EL MEJORAMIENTO DE LOS HÁBITOS.</t>
  </si>
  <si>
    <t>IMPULSAR PROGRAMAS PREVENTIVOS Y DE DETECCIÓN OPORTUNA DE CÁNCER CERVICOUTERINO Y MAMARIO, DIABETES MELLITUS, HTA, DISLIPIDEMIAS Y OBESIDAD.</t>
  </si>
  <si>
    <t>PROMOVER PROGRAMAS DE VACUNACIÓN INFANTIL Y DE ENFERMEDADES ESTACIONALES.</t>
  </si>
  <si>
    <t>FORTALECER LOS PROGRAMAS PREVENTIVOS Y DE SALUD QUE ESTABLECE LA SECRETARÍA DE SALUD.</t>
  </si>
  <si>
    <t>ORGANIZAR ESTRATEGIAS PARA LA CONTENCIÓN DE EPIDEMIAS O CONTINGENCIAS SANITARIAS.</t>
  </si>
  <si>
    <t>PROMOVER ACTIVIDADES FORMATIVAS QUE DISMINUYAN EL PANDILLERISMO LA FARMACODEPENDENCIA Y ACTITUDES VIOLENTAS O DELICTIVAS.</t>
  </si>
  <si>
    <t>ESTABLECER PROGRAMAS PARA LA PREVENCIÓN DE EMBARAZO EN MUJERES JÓVENES, EDUCACIÓN SEXUAL, PREVENCIÓN DE ENFERMEDADES POR CONTACTO SEXUAL Y PATERNIDAD RESPONSABLE.</t>
  </si>
  <si>
    <t>CONCIENTIZAR A LA POBLACIÓN SOBRE EL CUIDADO DEL MEDIO AMBIENTE. DESARROLLO DE PROGRAMA DE CAPACITACIÓN PARA RECICLAJE DE DESECHOS SÓLIDOS EN 20 ESCUELAS DEL MUNICIPIO CADA AÑO. DISPOSICIÓN ADECUADA DEL 100% DE PILAS, BATERÍAS Y DESECHOS ELECTRÓNICOS RECOLECTADOS EN EL MUNICIPIO DE LINARES. MONITOREAR EL 100% DE LOS RESIDUOS SÓLIDOS RECOLECTADOS EN EL MUNICIPIO PARA EVITAR EL INGRESO DE MATERIALES CONTAMINANTES EN EL RELLENO SANITARIO. MONITOREAR EL 100% DE LAS FUENTES EMISORAS DE CONTAMINANTES A LA ATMOSFERA (CHIMENEAS, VEHÍCULOS, INDUSTRIAS) Y TALLERES E INDUSTRIAS QUE GENEREN RESIDUOS PELIGROSOS. DISPONER ADECUADAMENTE EL 100% DE LAS LLANTAS DE DESECHO RECOLECTADAS EN EL MUNICIPIO.</t>
  </si>
  <si>
    <t xml:space="preserve">1. FOMENTAR LA PARTICIPACIÓN CIUDADANA, PROMOVIENDO EL CONOCIMIENTO DEL MEDIO AMBIENTE ASÍ COMO LAS FUNCIONES COMPETENTES AL DEPARTAMENTO DE ECOLOGÍA. 2.- DESARROLLAR PROGRAMAS PARA LA DISPOSICIÓN ADECUADA DE RESIDUOS SÓLIDOS. </t>
  </si>
  <si>
    <t xml:space="preserve">IMPLEMENTAR CAMPAÑAS DE SENSIBILIZACIÓN EN EL 25% DE LAS ESCUELAS DEL MUNICIPIO PARA DESTACAR LA RESPONSABILIDAD DE LA CIUDADANÍA EN LA SOLUCIÓN DE PROBLEMAS AMBIENTALES. * PROGRAMA DE CAPACITACION EN ESCUELAS *CONTROL DE RESIDUOS SOLIDOS (MONITOREO AL 100%) </t>
  </si>
  <si>
    <t>OFCIOS DE INVITACION.  LISTA DE ASISTENCIA. PAPELES DE TRABAJO O ACTIVIDADES. TRIPTICOS. FOTOGRAFIAS</t>
  </si>
  <si>
    <t>ATENCIÓN AL 100% DE LOS REPORTES CIUDADANOS.</t>
  </si>
  <si>
    <t>2. ATENDER OPORTUNAMENTE LOS REPORTES CIUDADANOS  EFECTUANDO LOS APORTES NECESARIOS PARA LA RESOLUCIÓN DE LOS MISMOS, ASÍ COMO LA REVISIÓN Y ACTUALIZACIÓN DEL REGLAMENTO DE PROTECCIÓN Y EQUILIBRIO ECOLÓGICO DEL MUNICIPIO.</t>
  </si>
  <si>
    <t xml:space="preserve">ATENCIÓN AL 100% DE LOS REPORTES </t>
  </si>
  <si>
    <t>REGULAR, RESTRINGIR, ORIENTAR Y, EN GENERAL, PROMOVER LA PRESERVACIÓN, RESTAURACIÓN Y CONCIENCIA SUSTENTABLE A LA CIUDADANÍA BAJO CRITERIOS E INSTRUMENTOS NORMATIVOS. ENTRANDO EN COMPETENCIA CONTAMINACIÓN POR RUIDO, VIBRACIONES, ENERGÍA TÉRMICA Y LUMÍNICA, OLORES Y CONTAMINACIÓN VISUAL.</t>
  </si>
  <si>
    <t>3. CREAR UN COMITÉ ECOLÓGICO CIUDADANO PARA ESTABLECER LAS NORMAS Y CRITERIOS DE ATENCIÓN A LAS NECESIDADES ECOLÓGICAS DEL MUNICIPIO.</t>
  </si>
  <si>
    <t>RECOLECTAR MADERA (DE PERMISOS DE TALA) PARA USOS DISTINTOS A LEÑA (ACTIVIDADES ARTESANALES).</t>
  </si>
  <si>
    <t xml:space="preserve">4. PROMOVER ACTIVIDADES ENCAMINADAS A LA PROTECCIÓN DEL AMBIENTE, TALES COMO REFORESTACIÓN, LIMPIEZA Y CONSERVACIÓN DE ÁREAS VERDES. </t>
  </si>
  <si>
    <t xml:space="preserve">RECOLECCION DEL 20% </t>
  </si>
  <si>
    <t>GENERAR CULTURA CIUDADANA EN LO REFERENTE AL MANEJO DE RESIDUOS SÓLIDOS Y LOGRAR QUE LA COMUNIDAD ADQUIERA BUENAS PRÁCTICAS AMBIENTALES DANDO A CONOCER ASPECTOS COMO LA REDUCCIÓN, LA SEPARACIÓN, LA CLASIFICACIÓN, EL APROVECHAMIENTO Y LA DISPOSICIÓN FINAL DE LOS RESIDUOS QUE GENERAMOS.</t>
  </si>
  <si>
    <t>5. INCENTIVAR PROPUESTAS CONSTRUCTIVAS EN RELACIÓN A LOS PROBLEMAS AMBIENTALES DEL MUNICIPIO.</t>
  </si>
  <si>
    <t xml:space="preserve"> CONCIENTIZAR A LA POBLACIÓN EN UN 70% DE LOS PROGRAMAS SOBRE EL CUIDADO DEL MEDIO AMBIENTE. ( RESIDUOS ELECTRÓNICOS Y SOLIDOS)</t>
  </si>
  <si>
    <t>OFICIOS DE INVITACION. FOTOGRAFIAS. VOLANTES.  VALES DE ENTRADA DE LLANTAS AL RELLENO SANITARIO</t>
  </si>
  <si>
    <t xml:space="preserve">GESTIONAR LA COMPRA DE EQUIPO PARA TRITURACIÓN DE LLANTAS DE DESECHO. </t>
  </si>
  <si>
    <t>SERVICIOS PUBLICOS</t>
  </si>
  <si>
    <t>PAASV (PROGRAMA ASISTENCIA ALIMENTARIA A SUJETOS VULNERABLES).</t>
  </si>
  <si>
    <t>1. CONTRIBUIR A LA SEGURIDAD ALIMENTARIA DE LOS SUJETOS EN CONDICIONES DE RIESGO Y VULNERABILIDAD (ADULTOS MAYORES DE 60 AÑOS, MUJERES EMBARAZADAS O EN PERIODO DE LACTANCIA, ENFERMOS CRÓNICOS, PERSONAS CON DISCAPACIDAD, GRUPOS DE RIESGO, SUJETOS DE ASISTENCIA SOCIAL ALIMENTARIA, FAMILIAS VULNERABLES POR INGRESOS) MEDIANTE LA ENTREGA DE DESPENSA, DISEÑADA BAJO CRITERIOS DE CALIDAD NUTRICIA.</t>
  </si>
  <si>
    <t>PADRÓN DIF ESTATAL 2015</t>
  </si>
  <si>
    <t>ATENDER A PERSONAS VULNERABLES EN RIESGO NUTRICIONAL Y DE EXTREMA POBREZA QUE LES PERMITA DISMINUIR SU CONDICIÓN DE VULNERABILIDAD. ATENDER AL 100% LAS SOLICITUDES</t>
  </si>
  <si>
    <t>REPORTE DE PERSONAS ENCUESTADAS Y LISTADOS DE APOYOS RECIBIDOS Y AUTORIZADOS POR DIF NUEVO LEON (MUESTRA) FOTOGRAFIAS</t>
  </si>
  <si>
    <t>DESAYUNOS INFANTILES Y ESCOLARES.</t>
  </si>
  <si>
    <t>OTORGAR A LOS NIÑOS ESTUDIANTES DE PRIMARIA MENOR UN COMPLEMENTO ALIMENTICIO QUE ENRIQUEZCA SU DIETA DIARIA, PROPORCIONANDO ENERGÍA Y PROTEÍNAS CON EL FIN DE MEJORAR SU ESTADO NUTRICIONAL PREVINIENDO Y CORRIGIENDO DEFICIENCIAS EN SU DESARROLLO ATENDER AL 100% LAS SOLICITUDES</t>
  </si>
  <si>
    <t>PADRONES ESTABLECIDOS Y AUTORIZADOS POR DIF NUEVO LEON. FOTOGRAFIAS</t>
  </si>
  <si>
    <t>BENEFICIARIOS DEL PROGRAMA EN 2015.</t>
  </si>
  <si>
    <t>FORTALECER LA ALIMENTACIÓN EN NIÑOS MENORES DE 4 AÑOS EN LOCALIDADES CON ALTO GRADO DE MARGINACIÓN OTORGANDO UN COMPLEMENTO ALIMENTARIO Y CORRIGIENDO DEFICIENCIAS EN SU DESARROLLO. ATENDER AL 100% LAS SOLICITUDES</t>
  </si>
  <si>
    <t>LISTADOS EMITIDOS POR EL MUNICIPIO DE COLONIAS ATENDIDAS. FOTOGRAFIAS</t>
  </si>
  <si>
    <t>LOGRAR EL DESARROLLO INTEGRAL DE LAS PERSONAS, LAS FAMILIAS Y LA COMUNIDAD A TRAVÉS DE PROGRAMAS Y PROYECTOS QUE GENEREN OPORTUNIDADES Y MEJORA EN SU CALIDAD DE VIDA, GARANTIZANDO LA IGUALDAD. ADEMÁS DE CONTRIBUIR A LA REDUCCIÓN DE LA VULNERABILIDAD DE LA POBLACIÓN ADULTA MAYOR MEDIANTE EL OTORGAMIENTO DE APOYOS ECONÓMICOS.</t>
  </si>
  <si>
    <t>2. LOGRAR EL DESARROLLO INTEGRAL DE LAS PERSONAS, LAS FAMILIAS Y LA COMUNIDAD A TRAVÉS DE  PROGRAMAS Y PROYECTOS QUE GENEREN OPORTUNIDADES Y MEJORA EN SU CALIDAD DE VIDA, GARANTIZANDO LA IGUALDAD. ADEMÁS DE CONTRIBUIR A LA REDUCCIÓN DE LA VULNERABILIDAD DE LA POBLACIÓN ADULTA MAYOR MEDIANTE EL OTORGAMIENTO DE APOYOS ECONÓMICOS.</t>
  </si>
  <si>
    <t>CONTRIBUIR A LA REDUCCIÓN DE VULNERABILIDAD DE LA POBLACIÓN ADULTA MAYOR MEDIANTE EL OTORGAMIENTO DE APOYOS ECONÓMICOS. ATENDER AL 100% LAS SOLICITUDES</t>
  </si>
  <si>
    <t>ATENCIÓN AL ADULTO MAYOR A TRAVÉS DE PROGRAMAS SOCIALES DE DESARROLLO SOCIAL (FEDERAL: 65 Y MÁS – ESTATAL: 70 Y MÁS ).</t>
  </si>
  <si>
    <t>BRINDAR APOYOS ECONÓMICOS AL ADULTO MAYOR EN SITUACIÓN DE VULNERABILIDAD CONTRIBUYENDO A MEJORAR SUS CONDICIONES DE VIDA. ATENDER AL 100% LAS SOLICITUDES</t>
  </si>
  <si>
    <t>APOYOS PARA MUJERES JEFAS DE FAMILIA QUE APOYEN SU ECONOMÍA FAMILIAR.</t>
  </si>
  <si>
    <t>CONTRIBUIR A MEJORAR EL NIVEL DE VIDA DE LAS JEFAS DE FAMILIA, MADRES SOLTERAS, VIUDAS, DIVORCIADAS Y SEPARADAS QUE CUENTEN CON UNA EDAD DE 17 A 50 AÑOS. ATENDER AL 100% LAS SOLICITUDES</t>
  </si>
  <si>
    <t>RED DE DIFUSORES DE NIÑOS, NIÑAS Y ADOLESCENTES PARA DIFUNDIR SUS DERECHOS.</t>
  </si>
  <si>
    <t>LOS NIÑOS ATENDIDOS EN EL CICLO ESCOLAR PASADO (MAYO 2015)</t>
  </si>
  <si>
    <t>DIFUNDIR EL CONOCIMIENTO DE LOS DERECHOS, PARTICIPAR EN SU ENSEÑANZA Y COMPROMETERSE EN LA LUCHA DE SU CUMPLIMIENTO PARA LOGRAR EL FORTALECIMIENTO DE LA FAMILIA Y DE LA COMUNIDAD. ATENDER 50NIÑOS EN CONOCIMIENTO DE SUS DERECHOS.</t>
  </si>
  <si>
    <t>INFORME DELS LOS ULTIMOS 3 MESES DE NIÑOS ATENDIDOS, AVALADOS POR DIF NUEVO LEON. FOTOGRAFIAS DE ACTIVIDADES (FOROS INFANTILES)</t>
  </si>
  <si>
    <t>VOLUNTARIADO DIF. PLÁTICAS DE PREVENCIÓN EN LAS ESCUELAS DEL MUNICIPIO.</t>
  </si>
  <si>
    <t>MUJERES ATENDIDAS A PARTIR DE FEBRERO DEL 2016.</t>
  </si>
  <si>
    <t>ATENDER A LAS AMAS DE CASA EN TEMAS DE FORMACIÓN HUMANA Y MANUALIDADES, FORTALECIENDO LA CONCIENCIA DE PERSONAS DIGNAS, ASÍ COMO AYUDANDO A PROMOVER SU PARTICIPACIÓN EN LA SOCIEDAD LOGRANDO EN ELLAS LA SUPERACIÓN INTEGRAL. ATENDER 150 AMAS DE CASA</t>
  </si>
  <si>
    <t>APOYOS DIRECTOS PARA PERSONAS CON ALGÚN TIPO DE DISCAPACIDAD</t>
  </si>
  <si>
    <t>3. BRINDAR ATENCIÓN CON SENTIDO HUMANO A LAS PERSONAS CON CAPACIDADES DIFERENTES, A TRAVÉS DE PROGRAMAS Y PROYECTOS QUE GENERAN OPORTUNIDADES Y MEJORAN SU CALIDAD DE VIDA.</t>
  </si>
  <si>
    <t>CONTRIBUIR AL APOYO DE PERSONAS CON DISCAPACIDAD QUE SE ENCUENTREN EN SITUACIÓN DE VULNERABILIDAD Y POBREZA. ATENDER AL 100% LAS SOLICITUDES</t>
  </si>
  <si>
    <t xml:space="preserve">BRINDAR ATENCIÓN CON SENTIDO HUMANO A LAS PERSONAS CON CAPACIDADES DIFERENTES, A TRAVÉS DE PROGRAMAS Y PROYECTOS QUE GENERAN OPORTUNIDADES Y MEJORAN SU CALIDAD DE VIDA. </t>
  </si>
  <si>
    <t>JUNTAS DE GESTIÓN CON LOS PRINCIPALES ACTORES ECONÓMICOS DE LA SOCIEDAD</t>
  </si>
  <si>
    <t>1. FORTALECER LAS ACCIONES DE LA DIRECCIÓN DE DESARROLLO ECONÓMICO Y TURISMO, PARA DETECTAR Y ATENDER DE MANERA ESTRATÉGICA LAS NECESIDADES DE LAS EMPRESAS, PYMES, MICROEMPRESAS Y AUTOEMPLEOS.</t>
  </si>
  <si>
    <t>TENER 2 REUNIONES ANUALES CON: DIRECTORES PARQUE INDUSTRIAL ASÍ COMO 2 REUNIONES CON HOTELEROS Y 1 REUNIÓN INFORMATIVA A MICROS</t>
  </si>
  <si>
    <t>PROFESIONALIZAS Y DIGITALIZAR LA BOLSA DE TRABAJO Y EL PROCESO DE BUSCAR EMPLEO</t>
  </si>
  <si>
    <t>2. MEJORAR LAS CONDICIONES ECONÓMICAS DE LOS LINARENSES A TRAVÉS DE LA GENERACIÓN DE EMPLEOS EN EL MUNICIPIO.</t>
  </si>
  <si>
    <t>1 FERIA DE TRABAJO AL AÑO, ASÍ COMO LA MODERNIZACIÓN DE LA BOLSA DE TRABAJO. DIGITALIZAR POR LO MENOS EL 40% DEL PROCESO DE BOLSA DE TRABAJO.</t>
  </si>
  <si>
    <t>APOYAR A LOS PARQUES INDUSTRIALES LOCALES PARA EL ESTABLECIMIENTO DE NUEVAS EMPRESAS. INICIAR UNA INCUBADORA DE EMPRESAS MUNICIPAL.</t>
  </si>
  <si>
    <t>3. FOMENTAR LA CREACIÓN E INCORPORACIÓN DE NUEVAS EMPRESAS E IMPULSAR PROYECTOS DE EMPRENDIMIENTO.</t>
  </si>
  <si>
    <t>AL TÉRMINO DE LA ADMINISTRACIÓN, LA INCUBADORA DE EMPRESAS DEBE DE ESTAR OPERANDO AL 100%.</t>
  </si>
  <si>
    <t>DESARROLLO ECONOMICO</t>
  </si>
  <si>
    <t>CREAR NUEVAS OPORTUNIDADES DE RECREACIÓN DE FIN DE SEMANA, PARA INCREMENTAR LA DERRAMA ECONÓMICA.</t>
  </si>
  <si>
    <t>4. DIFUNDIR UNA OFERTA TURÍSTICA PARA ATRAER MÁS TURISTAS AL MUNICIPIO LOS FINES DE SEMANA.</t>
  </si>
  <si>
    <t>CONTAR CON 2 EVENTOS NUEVOS AL AÑO</t>
  </si>
  <si>
    <t>ASISTIR AL 85% DE LAS REUNIONES PROGRAMADAS DE TURISMO Y DIFUNDIR LA INFORMACIÓN PERTINENTE A LA COMUNIDAD RAL Y DE ECO-AVENTURA PROPICIAR LO NECESARIO POR PARTE DE LA ADMON PARA QUE EL PROYECTO PUEBLO MÁGICO SEA UN BENEFICIO PARA LA SOCIEDAD DE LINARES</t>
  </si>
  <si>
    <t>5. LOGRAR QUE LINARES COMO PUEBLO MÁGICO SEA UN PROYECTO EN SINERGIA CON LOS LINARENSES.</t>
  </si>
  <si>
    <t xml:space="preserve">ASISTENCIA 85% A REUNIONES TURISMO 10 REUNIONES POR AÑO </t>
  </si>
  <si>
    <t xml:space="preserve">PROPICIAR QUE EL CENTRO TURÍSTICO CERO PRIETO CUENTE CON RENTA DE LANCHAS, PESCA DEPORTIVA, RESTAURANTE, ENTRE OTROS. PROPICIAR QUE LINARES SEA UNA FUERTE OPCIÓN REGIONAL PARA EL TURISMO RURAL Y DE ECO-AVENTURA </t>
  </si>
  <si>
    <t>6. PROMOVER UNA MAYOR DERRAMA ECONÓMICA DEL TURISMO EN LA REGIÓN.</t>
  </si>
  <si>
    <t>AMPLIAR LA OFERTA AL TURISTA EN EL CENTRO RECREATIVO CERRO PRIETO.</t>
  </si>
  <si>
    <t>TURISMO</t>
  </si>
  <si>
    <t>REALIZAR EN COORDINACIÓN CON LAS ASOCIACIONES AGROPECUARIAS LOCALES Y REGIONALES, REUNIONES DE TRABAJO PARA DIFUNDIR LOS DIVERSOS PROGRAMAS DE APOYO AL DESARROLLO RURAL DE LOS PRODUCTORES LINARENSES.</t>
  </si>
  <si>
    <t>1. INCREMENTAR LA PRODUCTIVIDAD Y LA COMPETITIVIDAD DEL CAMPO EN COORDINACIÓN CON LAS DEPENDENCIAS DEL GOBIERNO ESTATAL Y FEDERAL.</t>
  </si>
  <si>
    <t>GESTIONAR AL 100% LAS SOLICITUDES DE PROGRAMAS FEDERALES Y ESTATALES A FAVOR DEL SECTOR AGROPECUARIO (25 SOLICITUDES POR SEMESTRE)</t>
  </si>
  <si>
    <t>GESTIONAR APOYOS DEL PROGRAMA DE EMPLEO TEMPORAL (PET).</t>
  </si>
  <si>
    <t>2. BUSCAR LA ASIGNACIÓN DE MÁS RECURSOS QUE FAVOREZCAN A LA GENERACIÓN DE NUEVAS FUENTES DE EMPLEO Y AUTOEMPLEO.</t>
  </si>
  <si>
    <t xml:space="preserve">CAPACITACIÓN AL SECTOR AGROPECUARIO EN PROGRAMAS FEDERALES Y ESTATALES </t>
  </si>
  <si>
    <t>3. GENERAR CONDICIONES FAVORABLES PARA AMPLIAR EL MERCADO DE LOS PRODUCTOS DEL CAMPO.</t>
  </si>
  <si>
    <t>CAPACITACION AL 100% EN LOS PROGRAMAS FEDERALES Y ESTATALES QUE SE HAYAN APROBADO (2 CAPACITACIONES POR AÑO)</t>
  </si>
  <si>
    <t xml:space="preserve"> GESTIONAR LA FORMACIÓN DE EMPRESAS PRODUCTIVAS </t>
  </si>
  <si>
    <t>4. CONSTITUIR PEQUEÑAS Y MEDIANAS EMPRESAS RURALES.</t>
  </si>
  <si>
    <t>UN PROYECTO POR AÑO</t>
  </si>
  <si>
    <t>ASESORAR A LOS PRODUCTORES DEL CAMPO PARA LA OBTENCIÓN DE SUBSIDIOS PARA LA COMPRA DE PRODUCTOS ENERGÉTICOS COMO EL DIESEL.</t>
  </si>
  <si>
    <t>5. IMPULSAR PROYECTOS QUE ALIENTEN LA INVERSIÓN PÚBLICO-PRIVADA.</t>
  </si>
  <si>
    <t>DESARROLLO RURAL</t>
  </si>
  <si>
    <t>REALIZAR UN DIAGNÓSTICO DE NECESIDADES EN MATERIA DE ACTIVOS PRODUCTIVOS E INSUMOS PARA SU DESARROLLO Y PRODUCCIÓN, TANTO PARA EL GANADO MAYOR COMO MENOR, QUE PERMITA IDENTIFICAR LAS ÁREAS DE OPORTUNIDAD MÁS RENTABLES PARA LOS PRODUCTORES Y SU MUNICIPIO.</t>
  </si>
  <si>
    <t>6. IMPULSAR EL FUNCIONAMIENTO DE PROYECTOS PRODUCTIVOS, AGRÍCOLAS, GANADEROS Y ARTESANALES.</t>
  </si>
  <si>
    <t>GESTIONAR LOS PROYECTOS DE LAS DEPENDENCIAS DE GOBIERNO FEDERAL ATENDIENDO AL 100% DE LAS SOLICITUDES RECIBIDAS ( 10 SOLICITUDES POR AÑO)</t>
  </si>
  <si>
    <t>FACILITAR EL ACCESO A INSUMOS PARA LA PRODUCCIÓN DE GRANOS Y FORRAJES A BAJO COSTO A TRAVÉS DE LA BÚSQUEDA DE FONDOS Y PROGRAMAS ESTATALES Y FEDERALES.</t>
  </si>
  <si>
    <t>BRINDAR ASESORÍA TÉCNICA-ADMINISTRATIVA PARA ACCEDER A LOS PROGRAMAS DE MEJORAMIENTO GENÉTICO DE LOS ACTIVOS PRODUCTIVOS TANTO PARA GANADO VACUNO, CAPRINO Y OVINO DE LA REGIÓN.</t>
  </si>
  <si>
    <t>CONTAR CON PERSONAL CERTIFICADO POR PARTE DE SAGARPA, PARA REALIZAR PRUEBAS DE SANGRADO (TUBERCULOSIS Y BRUCELOSIS) A PRODUCTORES DE GANADO BOVINO, CAPRINO Y OVINO.</t>
  </si>
  <si>
    <t>UBICACIÓN, PERFORACIÓN Y EQUIPAMIENTO DE POZOS PROFUNDOS PARA LA OBTENCIÓN DE AGUA PARA EL CONSUMO HUMANO, ANIMAL Y RIEGO.</t>
  </si>
  <si>
    <t>GESTIONAR CON LA SECRETARIA DE COMUNICACIONES Y TRANSPORTES MEDIANTE LA DEPENDENCIA DE OBRA PÚBLICA LA REHABILITACIÓN DE LOS CAMINOS</t>
  </si>
  <si>
    <t>7. GESTIONAR LA REHABILITACION DE  CAMINOS.</t>
  </si>
  <si>
    <t>ATENDER EL 50% DE LAS SOLICITUDES RECIBIDAS</t>
  </si>
  <si>
    <t>MANTENIMIENTO DE BOMBAS DE AGUA PARA EL CONSUMO HUMANO.</t>
  </si>
  <si>
    <t>8. GESTIONAR OBRAS DE INTRODUCCIÓN Y AMPLIACIÓN DE LÍNEAS DE CONDUCCIÓN DE AGUA POTABLE Y ENERGÍA ELÉCTRICA</t>
  </si>
  <si>
    <t>ATENDER EL 100% DE LAS SOLICITUDES RECIBIDAS (20 POR AÑO)</t>
  </si>
  <si>
    <t>INTEGRAR COMITÉS DE SEGURIDAD EN LAS COLONIAS Y COMUNIDADES, PARA LA PREVENCIÓN DEL DELITO, FOMENTAR LA CULTURA DE LA DENUNCIA.</t>
  </si>
  <si>
    <t>1. BRINDAR CAPACITACIÓN INTEGRAL A TODOS LOS INVOLUCRADOS EN SEGURIDAD PÚBLICA, ESPECIALMENTE PARA IMPARTIR TALLERES DE PREVENCIÓN DEL DELITO Y GUARDIAS DE COLONIA, PARA MANEJARNOS CON LAS MISMAS BASES Y LOGRAR ALTOS DESEMPEÑOS E  INTEGRACIÓN FORTALECIENDO LA ATENCIÓN CON RESPETO Y CORTESÍA.</t>
  </si>
  <si>
    <t>INTEGRAR 21 COMITÉS DE SEGURIDAD EN LAS COLONIAS Y COMUNIDADES (PARA LA PREVENCIÓN DE DELITO Y EL FOMENTO A LA CULTURA DE LA DENUNCIA)</t>
  </si>
  <si>
    <t>SEGURIDAD PUBLICA</t>
  </si>
  <si>
    <t>FOMENTAR LA CULTURA DE LA LEGALIDAD Y EL RESPETO A LOS DERECHOS HUMANOS.</t>
  </si>
  <si>
    <t>FOMENTO DE LA CULTURA DE LA LEGALIDAD ENTRE FUNCIONARIOS DE SEGURIDAD PÚBLICA 90%% PERSONAL OPERATIVO</t>
  </si>
  <si>
    <t>FOTOGRAFIAS DIPOLOMAS. LISTAS DE ASISTENCIA</t>
  </si>
  <si>
    <t>FOMENTAR LOS VALORES A TRAVÉS DE LA IMPLEMENTACIÓN DE TALLERES A NIÑOS Y JÓVENES DE PRIMARIA, SECUNDARIA Y PREPARATORIA PARA SENSIBILIZARLOS AL RESPETO.</t>
  </si>
  <si>
    <t>FOMENTAR VALORES A TRAVÉS DE LA IMPLEMENTACIÓN DE 24 TALLERES EN CENTROS ESCOLARES</t>
  </si>
  <si>
    <t>FOTOGRAFIAS CONSTANCIAS ESCOLARES MATERIAL DE TRABAJO</t>
  </si>
  <si>
    <t>IMPLEMENTAR EL SEMÁFORO DEL DELITO PARA UNA MAYOR INCIDENCIA DE LAS ACCIONES DE SEGURIDAD PÚBLICA Y PREVENCIÓN.</t>
  </si>
  <si>
    <t xml:space="preserve">2. HACER USO DE LAS NUEVAS TECNOLOGÍAS APLICADAS (COMUNICACIONES, ARMAMENTO, SISTEMAS DE INVESTIGACIÓN, C4 Y MANEJO DE CONFLICTOS). </t>
  </si>
  <si>
    <t>RESULTADO DEL SEMESTRE ANTERIOR AL QUE SE TRATE</t>
  </si>
  <si>
    <t>BAJAR EL PORCENTAJE (MENOR A 1) EN LOS 9 TIPOS DE DELITOS QUE SE ESTUDIAN</t>
  </si>
  <si>
    <t>CONTINUAR Y PROFESIONALIZAR LOS EXÁMENES DE MANEJO.</t>
  </si>
  <si>
    <t>1. CAPACITACIÓN INTEGRAL A TODO EL PERSONAL DE LA DIRECCIÓN DE TRÁNSITO Y LA  IMPARTICIÓN DE TALLERES DE PREVENCIÓN DE ACCIDENTES.</t>
  </si>
  <si>
    <t>ATENDER EL 90% DE SOLICITUDES RECIBIDAS ( EXAMEN DE MANEJO)</t>
  </si>
  <si>
    <t>SOLICITUDES LISTA DE PERSONAS APROBADAS</t>
  </si>
  <si>
    <t>TALLERES PARA LA CULTURA DE LA LEGALIDAD A FIN DE QUE LA POBLACIÓN CONOZCA TANTO SUS DERECHOS COMO SUS OBLIGACIONES.</t>
  </si>
  <si>
    <t xml:space="preserve"> REALIZAR 12 (POR AÑO) TALLERES DE PREVENCIÓN DE ACCIDENTES</t>
  </si>
  <si>
    <t>FOTOGRAFIAS OFICIOS DE SOLICITUD DE CONFERENCIAS MATERIAL DE TRABAJO</t>
  </si>
  <si>
    <t xml:space="preserve">2. IMPLEMENTAR EL USO DE LAS HERRAMIENTAS QUE NOS OFRECE LA TECNOLOGÍA (EN ELABORACIÓN DE CROQUIS PLANÍMETROS, UTILIZAR LAS GEO REFERENCIAS PARA POSICIONAR LOS ACCIDENTES EN LOS CROQUIS RESPECTIVOS Y DEMÁS TAREAS). </t>
  </si>
  <si>
    <t>ESTADÍSTICAS DE ACCIDENTES DEL AÑO ANTERIOR</t>
  </si>
  <si>
    <t>BAJAR EL INDICE DE ACCIDENTES EN LOS PUNTOS DE ESTUDIO DEL PERIODO (6 PUNTOS CRITICOS POR AÑO)</t>
  </si>
  <si>
    <t>TRÁNSITO</t>
  </si>
  <si>
    <t>ACTUALIZAR EL ATLAS DE RIESGO DEL MUNICIPIO.</t>
  </si>
  <si>
    <t>1. ASISTIR OPORTUNA Y PROFESIONALMENTE A TODAS LAS CONTINGENCIAS QUE SE PRESENTAN EN EL MUNICIPIO. 2. IMPLEMENTAR PROGRAMAS DE PROTECCIÓN CIVIL EN BENEFICIO DE LA CIUDADANÍA.</t>
  </si>
  <si>
    <t>ATLAS DE RIESGO DE GOBIERNO DEL ESTADO - SECCIÓN LINARES</t>
  </si>
  <si>
    <t>1 ATLAS DE RIESGO ACTUALIZADO</t>
  </si>
  <si>
    <t>PROTECCION CIVIL</t>
  </si>
  <si>
    <t>ACTUALIZAR EL REGLAMENTO MUNICIPAL DE PROTECCIÓN CIVIL.</t>
  </si>
  <si>
    <t>1-UN REGLAMENTO ACTUALIZADO DE PROTECCIÓN CIVIL</t>
  </si>
  <si>
    <t>CREAR UN COMITÉ VOLUNTARIADO DE PROTECCIÓN CIVIL PARA BRINDAR CAPACITACIÓN Y ATENCIÓN EN PRIMEROS AUXILIOS.</t>
  </si>
  <si>
    <t xml:space="preserve">CREACIÓN DE UN COMITÉ DE VOLUNTARIOS DE PROTECCIÓN CIVIL </t>
  </si>
  <si>
    <t>ACTUALIZAR EL PLAN DE DESARROLLO URBANO. (5 ETAPAS)</t>
  </si>
  <si>
    <t>1. ACTUALIZAR LA REGLAMENTACIÓN MUNICIPAL EN MATERIA DE OBRAS PÚBLICAS Y DESARROLLO URBANO.</t>
  </si>
  <si>
    <t>UN PLAN DE DESARROLLO</t>
  </si>
  <si>
    <t>RECARPETEO DE CALLES.</t>
  </si>
  <si>
    <t>2. REALIZAR MANTENIMIENTO PERMANENTE EN VIALIDADES, AVENIDAS Y CAMINOS RURALES.</t>
  </si>
  <si>
    <t>PAVIMENTACIÓN DE CALLES.</t>
  </si>
  <si>
    <t>EJECUTAR LA CONSTRUCCIÓN DE DRENAJE PLUVIAL.</t>
  </si>
  <si>
    <t>3. EJECUTAR LA CONSTRUCCIÓN DE DRENAJE PLUVIAL.</t>
  </si>
  <si>
    <t>COMBATIR EL REZAGO EN AGUA Y DRENAJE.</t>
  </si>
  <si>
    <t>4. COMBATIR EL REZAGO EN LA COBERTURA DE AGUA Y DRENAJE.</t>
  </si>
  <si>
    <t>INSTALACIÓN DE INFRAESTRUCTURA PEATONAL Y CICLISTA.</t>
  </si>
  <si>
    <t>5. INSTALACIÓN DE INFRAESTRUCTURA PEATONAL Y CICLISTA.</t>
  </si>
  <si>
    <t>AMPLIACIÓN DE LOS SERVICIOS SUBTERRÁNEOS ELÉCTRICOS, TELEFONÍA, FIBRA ÓPTICA Y MEDIOS DE COMUNICACIÓN.</t>
  </si>
  <si>
    <t>6. AMPLIACIÓN DE LOS SERVICIOS SUBTERRÁNEOS ELÉCTRICOS, TELEFONÍA, FIBRA ÓPTICA Y MEDIOS DE COMUNICACIÓN. 18. COMBATIR EL REZAGO EN LA COBERTURA DE LA ENERGÍA ELÉCTRICA. 8. AMPLIAR EL ACCESO UNIVERSAL EN EL MUNICIPIO.</t>
  </si>
  <si>
    <t>COMBATIR EL REZAGO DE REDES DE ENERGÍA ELÉCTRICA.</t>
  </si>
  <si>
    <t>REHABILITAR PLAZAS Y UNIDADES DEPORTIVAS, ASÍ COMO ÁREAS DE ESPARCIMIENTO Y ESPACIOS PÚBLICOS</t>
  </si>
  <si>
    <t>7. REHABILITAR PLAZAS E INFRAESTRUCTURA DEPORTIVA.  10. REHABILITAR ÁREAS DE ENTRETENIMIENTO. 9. REHABILITAR EL EQUIPAMIENTO URBANO.</t>
  </si>
  <si>
    <t>_(2/3)*100,  (4/5)*100, (22/10)*100</t>
  </si>
  <si>
    <t>CONSTRUCCIÓN DE 3 UNIDADES DEPORTIVAS CONSTRUCCIÓN DE 5 PLAZAS REHABILITACIÓN DE 10 PLAZAS</t>
  </si>
  <si>
    <t>REMODELAR LOS EDIFICIOS PÚBLICOS. (20 EDIFICIOS)</t>
  </si>
  <si>
    <t>11. REMODELAR LOS EDIFICIOS PÚBLICOS.</t>
  </si>
  <si>
    <t>CONSTRUCCIÓN Y REHABILITACIÓN DE LOS CENTROS EDUCATIVOS.</t>
  </si>
  <si>
    <t>12. CONSTRUCCIÓN Y REHABILITACIÓN DE LOS CENTROS EDUCATIVOS.</t>
  </si>
  <si>
    <t>OBRAS PUBLICAS</t>
  </si>
  <si>
    <t>REMODELACIÓN DEL CENTRO HISTÓRICO.</t>
  </si>
  <si>
    <t>13. REMODELACIÓN DEL CENTRO HISTÓRICO.</t>
  </si>
  <si>
    <t>REMODELACIÓN A LA ENTRADA A LINARES.</t>
  </si>
  <si>
    <t>14. REMODELACIÓN A LA ENTRADA A LINARES.</t>
  </si>
  <si>
    <t>REALIZAR MANTENIMIENTO PERMANENTE EN VIALIDADES, AVENIDAS Y CAMINOS RURALES.</t>
  </si>
  <si>
    <t>15. ANALIZAR LA CONSTRUCCIÓN DE NUEVAS VIALIDADES.</t>
  </si>
  <si>
    <t>CONSTRUIR Y REMODELAR LOS CENTROS DE SALUD.</t>
  </si>
  <si>
    <t>16. CONSTRUIR Y REMODELAR LOS CENTROS DE SALUD.</t>
  </si>
  <si>
    <t>(0/1)*100, (6/10)*100</t>
  </si>
  <si>
    <t>CONSTRUIR Y REMODELAR LOS CENTROS DE CULTURA.</t>
  </si>
  <si>
    <t>17. CONSTRUIR Y REMODELAR LOS CENTROS CULTURALES.</t>
  </si>
  <si>
    <t>CONSTRUCCION DE 2 CENTROS COMUNITARIOS</t>
  </si>
  <si>
    <t>CONSTRUIR LA AMPLIACIÓN DEL PANTEÓN MUNICIPAL.</t>
  </si>
  <si>
    <t>19. CONSTRUIR LA AMPLIACIÓN DEL PANTEÓN MUNICIPAL.</t>
  </si>
  <si>
    <t>EFICIENTAR EL MANTENIMIENTO DEL ALUMBRADO PÚBLICO.</t>
  </si>
  <si>
    <t>20.  AMPLIAR LOS ALCANCES  EN LA COBERTURA DE SERVICIOS DE ALUMBRADO PÚBLICO, MANTENIMIENTO DE PARQUES JARDINES Y PLAZAS, RECOLECCIÓN DE BASURA, BARRIDO MANUAL.</t>
  </si>
  <si>
    <t xml:space="preserve">HOJAS DE REPORTE DEL AÑO ANTERIOR 2015. </t>
  </si>
  <si>
    <t xml:space="preserve">ATENDER LAS SOLICITUDES DEL CIUDADANO EN MANTENIMIENTO DE ALUMBRADO PÚBLICO, PROGRAMA DE MANTENIMIENTO A PARQUES, PLAZAS, JARDINES Y CENTROS RECREATIVOS, PROGRAMA DE BACHEO </t>
  </si>
  <si>
    <t>REPORTES DE CIUDADANOS, FOTOGRAFIAS</t>
  </si>
  <si>
    <t>PROGRAMA DE MANTENIMIENTO A PARQUES, PLAZAS, JARDINES Y CENTROS RECREATIVOS.</t>
  </si>
  <si>
    <t>RELACION DE PLAZAS</t>
  </si>
  <si>
    <t>ACTUALIZAR EL PADRÓN DE USUARIOS DEL RELLENO SANITARIO</t>
  </si>
  <si>
    <t>21. ORDENAMIENTO DEL RELLENO SANITARIO</t>
  </si>
  <si>
    <t>INGRESOS DEL AÑO ANTERIOR 2015 POR ESTE CONCEPTO.</t>
  </si>
  <si>
    <t>AUMENTAR EL INGRESO ANTE LA DIRECCIÓN DE TESORERÍA MUNICIPAL DE LAS EMPRESAS QUE DEPOSITAN DENTRO DEL RELLENO SANITARIO</t>
  </si>
  <si>
    <t>BACHEO PERMANENTE</t>
  </si>
  <si>
    <t>22. PROGRAMA INTEGRAL DE BACHEO</t>
  </si>
  <si>
    <t>AUMENTAR LA SATISFACCIÓN DEL CIUDADANO EN LA REPARACIÓN DE BACHEO DE NUESTRO MUNICIPIO</t>
  </si>
  <si>
    <t>REPORTES, FOTOGRAFIAS, BITACORAS DEL PERSONAL DE BACHEO</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</si>
</sst>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51"/>
  <sheetViews>
    <sheetView tabSelected="1" topLeftCell="A2" workbookViewId="0">
      <selection activeCell="A8" sqref="A8"/>
    </sheetView>
  </sheetViews>
  <sheetFormatPr baseColWidth="10" defaultColWidth="9.140625" defaultRowHeight="15"/>
  <cols>
    <col min="1" max="1" width="8" bestFit="1" customWidth="1"/>
    <col min="2" max="3" width="19.8554687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27.140625" customWidth="1"/>
    <col min="15" max="15" width="15.42578125" bestFit="1" customWidth="1"/>
    <col min="16" max="16" width="18.42578125" bestFit="1" customWidth="1"/>
    <col min="17" max="17" width="19.7109375" bestFit="1" customWidth="1"/>
    <col min="18" max="18" width="41.140625" bestFit="1" customWidth="1"/>
    <col min="19" max="19" width="17.5703125" bestFit="1" customWidth="1"/>
    <col min="20" max="20" width="20" bestFit="1" customWidth="1"/>
    <col min="21" max="21" width="8" bestFit="1" customWidth="1"/>
  </cols>
  <sheetData>
    <row r="1" spans="1:21" hidden="1">
      <c r="A1" t="s">
        <v>0</v>
      </c>
    </row>
    <row r="2" spans="1:21">
      <c r="A2" s="4" t="s">
        <v>1</v>
      </c>
      <c r="B2" s="5"/>
      <c r="C2" s="5"/>
      <c r="D2" s="4" t="s">
        <v>2</v>
      </c>
      <c r="E2" s="5"/>
      <c r="F2" s="5"/>
      <c r="G2" s="4" t="s">
        <v>3</v>
      </c>
      <c r="H2" s="5"/>
      <c r="I2" s="5"/>
    </row>
    <row r="3" spans="1:21">
      <c r="A3" s="6" t="s">
        <v>4</v>
      </c>
      <c r="B3" s="5"/>
      <c r="C3" s="5"/>
      <c r="D3" s="6" t="s">
        <v>5</v>
      </c>
      <c r="E3" s="5"/>
      <c r="F3" s="5"/>
      <c r="G3" s="6" t="s">
        <v>6</v>
      </c>
      <c r="H3" s="5"/>
      <c r="I3" s="5"/>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4" t="s">
        <v>34</v>
      </c>
      <c r="B6" s="5"/>
      <c r="C6" s="5"/>
      <c r="D6" s="5"/>
      <c r="E6" s="5"/>
      <c r="F6" s="5"/>
      <c r="G6" s="5"/>
      <c r="H6" s="5"/>
      <c r="I6" s="5"/>
      <c r="J6" s="5"/>
      <c r="K6" s="5"/>
      <c r="L6" s="5"/>
      <c r="M6" s="5"/>
      <c r="N6" s="5"/>
      <c r="O6" s="5"/>
      <c r="P6" s="5"/>
      <c r="Q6" s="5"/>
      <c r="R6" s="5"/>
      <c r="S6" s="5"/>
      <c r="T6" s="5"/>
      <c r="U6" s="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c r="A8" s="3">
        <v>2018</v>
      </c>
      <c r="B8" s="2">
        <v>43405</v>
      </c>
      <c r="C8" s="2">
        <v>43434</v>
      </c>
      <c r="D8" s="3" t="s">
        <v>377</v>
      </c>
      <c r="E8" s="3" t="s">
        <v>126</v>
      </c>
      <c r="F8" s="3" t="s">
        <v>127</v>
      </c>
      <c r="G8" s="3" t="s">
        <v>128</v>
      </c>
      <c r="H8" s="3" t="s">
        <v>378</v>
      </c>
      <c r="I8" s="3" t="s">
        <v>252</v>
      </c>
      <c r="J8" s="3" t="s">
        <v>253</v>
      </c>
      <c r="K8" s="3" t="s">
        <v>254</v>
      </c>
      <c r="L8" s="3">
        <v>0</v>
      </c>
      <c r="M8" s="3" t="s">
        <v>379</v>
      </c>
      <c r="N8" s="3">
        <v>0</v>
      </c>
      <c r="O8" s="3">
        <v>0.98</v>
      </c>
      <c r="P8" s="3" t="s">
        <v>56</v>
      </c>
      <c r="Q8" s="3" t="s">
        <v>380</v>
      </c>
      <c r="R8" s="3" t="s">
        <v>58</v>
      </c>
      <c r="S8" s="2">
        <v>43448</v>
      </c>
      <c r="T8" s="2">
        <v>43434</v>
      </c>
      <c r="U8" s="3" t="s">
        <v>59</v>
      </c>
    </row>
    <row r="9" spans="1:21" s="3" customFormat="1">
      <c r="A9" s="3">
        <v>2018</v>
      </c>
      <c r="B9" s="2">
        <v>43405</v>
      </c>
      <c r="C9" s="2">
        <v>43434</v>
      </c>
      <c r="D9" s="3" t="s">
        <v>381</v>
      </c>
      <c r="E9" s="3" t="s">
        <v>126</v>
      </c>
      <c r="F9" s="3" t="s">
        <v>129</v>
      </c>
      <c r="G9" s="3" t="s">
        <v>128</v>
      </c>
      <c r="H9" s="3" t="s">
        <v>378</v>
      </c>
      <c r="I9" s="3" t="s">
        <v>255</v>
      </c>
      <c r="J9" s="3" t="s">
        <v>253</v>
      </c>
      <c r="K9" s="3" t="s">
        <v>254</v>
      </c>
      <c r="L9" s="3">
        <v>0</v>
      </c>
      <c r="M9" s="3" t="s">
        <v>382</v>
      </c>
      <c r="N9" s="3">
        <v>0</v>
      </c>
      <c r="O9" s="3" t="s">
        <v>104</v>
      </c>
      <c r="P9" s="3" t="s">
        <v>56</v>
      </c>
      <c r="Q9" s="3" t="s">
        <v>62</v>
      </c>
      <c r="R9" s="3" t="s">
        <v>58</v>
      </c>
      <c r="S9" s="2">
        <v>43448</v>
      </c>
      <c r="T9" s="2">
        <v>43434</v>
      </c>
      <c r="U9" s="3" t="s">
        <v>59</v>
      </c>
    </row>
    <row r="10" spans="1:21" s="3" customFormat="1">
      <c r="A10" s="3">
        <v>2018</v>
      </c>
      <c r="B10" s="2">
        <v>43405</v>
      </c>
      <c r="C10" s="2">
        <v>43434</v>
      </c>
      <c r="D10" s="3" t="s">
        <v>383</v>
      </c>
      <c r="E10" s="3" t="s">
        <v>126</v>
      </c>
      <c r="F10" s="3" t="s">
        <v>130</v>
      </c>
      <c r="G10" s="3" t="s">
        <v>128</v>
      </c>
      <c r="H10" s="3" t="s">
        <v>378</v>
      </c>
      <c r="I10" s="3" t="s">
        <v>256</v>
      </c>
      <c r="J10" s="3" t="s">
        <v>253</v>
      </c>
      <c r="K10" s="3" t="s">
        <v>254</v>
      </c>
      <c r="L10" s="3">
        <v>33570000</v>
      </c>
      <c r="M10" s="3" t="s">
        <v>384</v>
      </c>
      <c r="N10" s="3">
        <v>0</v>
      </c>
      <c r="O10" s="3" t="s">
        <v>105</v>
      </c>
      <c r="P10" s="3" t="s">
        <v>56</v>
      </c>
      <c r="Q10" s="3" t="s">
        <v>63</v>
      </c>
      <c r="R10" s="3" t="s">
        <v>58</v>
      </c>
      <c r="S10" s="2">
        <v>43448</v>
      </c>
      <c r="T10" s="2">
        <v>43434</v>
      </c>
      <c r="U10" s="3" t="s">
        <v>59</v>
      </c>
    </row>
    <row r="11" spans="1:21" s="3" customFormat="1">
      <c r="A11" s="3">
        <v>2018</v>
      </c>
      <c r="B11" s="2">
        <v>43405</v>
      </c>
      <c r="C11" s="2">
        <v>43434</v>
      </c>
      <c r="D11" s="3" t="s">
        <v>385</v>
      </c>
      <c r="E11" s="3" t="s">
        <v>126</v>
      </c>
      <c r="F11" s="3" t="s">
        <v>131</v>
      </c>
      <c r="G11" s="3" t="s">
        <v>128</v>
      </c>
      <c r="H11" s="3" t="s">
        <v>378</v>
      </c>
      <c r="I11" s="3" t="s">
        <v>257</v>
      </c>
      <c r="J11" s="3" t="s">
        <v>253</v>
      </c>
      <c r="K11" s="3" t="s">
        <v>254</v>
      </c>
      <c r="L11" s="3">
        <v>0</v>
      </c>
      <c r="M11" s="3" t="s">
        <v>386</v>
      </c>
      <c r="N11" s="3">
        <v>0</v>
      </c>
      <c r="O11" s="3">
        <v>0.1</v>
      </c>
      <c r="P11" s="3" t="s">
        <v>56</v>
      </c>
      <c r="Q11" s="3" t="s">
        <v>64</v>
      </c>
      <c r="R11" s="3" t="s">
        <v>58</v>
      </c>
      <c r="S11" s="2">
        <v>43448</v>
      </c>
      <c r="T11" s="2">
        <v>43434</v>
      </c>
      <c r="U11" s="3" t="s">
        <v>59</v>
      </c>
    </row>
    <row r="12" spans="1:21" s="3" customFormat="1">
      <c r="A12" s="3">
        <v>2018</v>
      </c>
      <c r="B12" s="2">
        <v>43405</v>
      </c>
      <c r="C12" s="2">
        <v>43434</v>
      </c>
      <c r="D12" s="3" t="s">
        <v>387</v>
      </c>
      <c r="E12" s="3" t="s">
        <v>126</v>
      </c>
      <c r="F12" s="3" t="s">
        <v>132</v>
      </c>
      <c r="G12" s="3" t="s">
        <v>128</v>
      </c>
      <c r="H12" s="3" t="s">
        <v>388</v>
      </c>
      <c r="I12" s="3" t="s">
        <v>258</v>
      </c>
      <c r="J12" s="3" t="s">
        <v>253</v>
      </c>
      <c r="K12" s="3" t="s">
        <v>259</v>
      </c>
      <c r="L12" s="3">
        <v>0</v>
      </c>
      <c r="M12" s="3" t="s">
        <v>260</v>
      </c>
      <c r="N12" s="3">
        <v>0</v>
      </c>
      <c r="O12" s="3">
        <v>0.75</v>
      </c>
      <c r="P12" s="3" t="s">
        <v>56</v>
      </c>
      <c r="Q12" s="3" t="s">
        <v>389</v>
      </c>
      <c r="R12" s="3" t="s">
        <v>58</v>
      </c>
      <c r="S12" s="2">
        <v>43448</v>
      </c>
      <c r="T12" s="2">
        <v>43434</v>
      </c>
      <c r="U12" s="3" t="s">
        <v>60</v>
      </c>
    </row>
    <row r="13" spans="1:21" s="3" customFormat="1">
      <c r="A13" s="3">
        <v>2018</v>
      </c>
      <c r="B13" s="2">
        <v>43405</v>
      </c>
      <c r="C13" s="2">
        <v>43434</v>
      </c>
      <c r="D13" s="3" t="s">
        <v>390</v>
      </c>
      <c r="E13" s="3" t="s">
        <v>126</v>
      </c>
      <c r="F13" s="3" t="s">
        <v>133</v>
      </c>
      <c r="G13" s="3" t="s">
        <v>128</v>
      </c>
      <c r="H13" s="3" t="s">
        <v>388</v>
      </c>
      <c r="I13" s="3" t="s">
        <v>261</v>
      </c>
      <c r="J13" s="3" t="s">
        <v>253</v>
      </c>
      <c r="K13" s="3" t="s">
        <v>259</v>
      </c>
      <c r="L13" s="3">
        <v>0</v>
      </c>
      <c r="M13" s="3" t="s">
        <v>262</v>
      </c>
      <c r="N13" s="3">
        <v>0</v>
      </c>
      <c r="O13" s="3">
        <v>0.8</v>
      </c>
      <c r="P13" s="3" t="s">
        <v>56</v>
      </c>
      <c r="Q13" s="3" t="s">
        <v>65</v>
      </c>
      <c r="R13" s="3" t="s">
        <v>58</v>
      </c>
      <c r="S13" s="2">
        <v>43448</v>
      </c>
      <c r="T13" s="2">
        <v>43434</v>
      </c>
      <c r="U13" s="3" t="s">
        <v>60</v>
      </c>
    </row>
    <row r="14" spans="1:21" s="3" customFormat="1">
      <c r="A14" s="3">
        <v>2018</v>
      </c>
      <c r="B14" s="2">
        <v>43405</v>
      </c>
      <c r="C14" s="2">
        <v>43434</v>
      </c>
      <c r="D14" s="3" t="s">
        <v>391</v>
      </c>
      <c r="E14" s="3" t="s">
        <v>126</v>
      </c>
      <c r="F14" s="3" t="s">
        <v>134</v>
      </c>
      <c r="G14" s="3" t="s">
        <v>128</v>
      </c>
      <c r="H14" s="3" t="s">
        <v>388</v>
      </c>
      <c r="I14" s="3" t="s">
        <v>263</v>
      </c>
      <c r="J14" s="3" t="s">
        <v>253</v>
      </c>
      <c r="K14" s="3" t="s">
        <v>259</v>
      </c>
      <c r="L14" s="3">
        <v>1</v>
      </c>
      <c r="M14" s="3" t="s">
        <v>264</v>
      </c>
      <c r="N14" s="3">
        <v>0</v>
      </c>
      <c r="O14" s="3">
        <v>0.28999999999999998</v>
      </c>
      <c r="P14" s="3" t="s">
        <v>56</v>
      </c>
      <c r="Q14" s="3" t="s">
        <v>392</v>
      </c>
      <c r="R14" s="3" t="s">
        <v>58</v>
      </c>
      <c r="S14" s="2">
        <v>43448</v>
      </c>
      <c r="T14" s="2">
        <v>43434</v>
      </c>
      <c r="U14" s="3" t="s">
        <v>60</v>
      </c>
    </row>
    <row r="15" spans="1:21" s="3" customFormat="1">
      <c r="A15" s="3">
        <v>2018</v>
      </c>
      <c r="B15" s="2">
        <v>43405</v>
      </c>
      <c r="C15" s="2">
        <v>43434</v>
      </c>
      <c r="D15" s="3" t="s">
        <v>393</v>
      </c>
      <c r="E15" s="3" t="s">
        <v>126</v>
      </c>
      <c r="F15" s="3" t="s">
        <v>135</v>
      </c>
      <c r="G15" s="3" t="s">
        <v>128</v>
      </c>
      <c r="H15" s="3" t="s">
        <v>388</v>
      </c>
      <c r="I15" s="3" t="s">
        <v>265</v>
      </c>
      <c r="J15" s="3" t="s">
        <v>253</v>
      </c>
      <c r="K15" s="3" t="s">
        <v>254</v>
      </c>
      <c r="L15" s="3">
        <v>0</v>
      </c>
      <c r="M15" s="3" t="s">
        <v>266</v>
      </c>
      <c r="N15" s="3">
        <v>0</v>
      </c>
      <c r="O15" s="3">
        <v>1</v>
      </c>
      <c r="P15" s="3" t="s">
        <v>56</v>
      </c>
      <c r="Q15" s="3" t="s">
        <v>66</v>
      </c>
      <c r="R15" s="3" t="s">
        <v>58</v>
      </c>
      <c r="S15" s="2">
        <v>43448</v>
      </c>
      <c r="T15" s="2">
        <v>43434</v>
      </c>
      <c r="U15" s="3" t="s">
        <v>59</v>
      </c>
    </row>
    <row r="16" spans="1:21" s="3" customFormat="1">
      <c r="A16" s="3">
        <v>2018</v>
      </c>
      <c r="B16" s="2">
        <v>43405</v>
      </c>
      <c r="C16" s="2">
        <v>43434</v>
      </c>
      <c r="D16" s="3" t="s">
        <v>394</v>
      </c>
      <c r="E16" s="3" t="s">
        <v>126</v>
      </c>
      <c r="F16" s="3" t="s">
        <v>136</v>
      </c>
      <c r="G16" s="3" t="s">
        <v>128</v>
      </c>
      <c r="H16" s="3" t="s">
        <v>388</v>
      </c>
      <c r="I16" s="3" t="s">
        <v>267</v>
      </c>
      <c r="J16" s="3" t="s">
        <v>253</v>
      </c>
      <c r="K16" s="3" t="s">
        <v>259</v>
      </c>
      <c r="L16" s="3">
        <v>1</v>
      </c>
      <c r="M16" s="3" t="s">
        <v>268</v>
      </c>
      <c r="N16" s="3">
        <v>0</v>
      </c>
      <c r="O16" s="3" t="s">
        <v>104</v>
      </c>
      <c r="P16" s="3" t="s">
        <v>56</v>
      </c>
      <c r="Q16" s="3" t="s">
        <v>395</v>
      </c>
      <c r="R16" s="3" t="s">
        <v>58</v>
      </c>
      <c r="S16" s="2">
        <v>43448</v>
      </c>
      <c r="T16" s="2">
        <v>43434</v>
      </c>
      <c r="U16" s="3" t="s">
        <v>60</v>
      </c>
    </row>
    <row r="17" spans="1:21" s="3" customFormat="1">
      <c r="A17" s="3">
        <v>2018</v>
      </c>
      <c r="B17" s="2">
        <v>43405</v>
      </c>
      <c r="C17" s="2">
        <v>43434</v>
      </c>
      <c r="D17" s="3" t="s">
        <v>396</v>
      </c>
      <c r="E17" s="3" t="s">
        <v>137</v>
      </c>
      <c r="F17" s="3" t="s">
        <v>138</v>
      </c>
      <c r="G17" s="3" t="s">
        <v>139</v>
      </c>
      <c r="H17" s="3" t="s">
        <v>397</v>
      </c>
      <c r="I17" s="3" t="s">
        <v>269</v>
      </c>
      <c r="J17" s="3" t="s">
        <v>253</v>
      </c>
      <c r="K17" s="3" t="s">
        <v>259</v>
      </c>
      <c r="L17" s="3" t="s">
        <v>270</v>
      </c>
      <c r="M17" s="3" t="s">
        <v>398</v>
      </c>
      <c r="N17" s="3">
        <v>0</v>
      </c>
      <c r="O17" s="3">
        <v>0</v>
      </c>
      <c r="P17" s="3" t="s">
        <v>56</v>
      </c>
      <c r="Q17" s="3" t="s">
        <v>399</v>
      </c>
      <c r="R17" s="3" t="s">
        <v>58</v>
      </c>
      <c r="S17" s="2">
        <v>43448</v>
      </c>
      <c r="T17" s="2">
        <v>43434</v>
      </c>
      <c r="U17" s="3" t="s">
        <v>60</v>
      </c>
    </row>
    <row r="18" spans="1:21" s="3" customFormat="1">
      <c r="A18" s="3">
        <v>2018</v>
      </c>
      <c r="B18" s="2">
        <v>43405</v>
      </c>
      <c r="C18" s="2">
        <v>43434</v>
      </c>
      <c r="D18" s="3" t="s">
        <v>400</v>
      </c>
      <c r="E18" s="3" t="s">
        <v>137</v>
      </c>
      <c r="F18" s="3" t="s">
        <v>138</v>
      </c>
      <c r="G18" s="3" t="s">
        <v>139</v>
      </c>
      <c r="H18" s="3" t="s">
        <v>397</v>
      </c>
      <c r="I18" s="3" t="s">
        <v>269</v>
      </c>
      <c r="J18" s="3" t="s">
        <v>253</v>
      </c>
      <c r="K18" s="3" t="s">
        <v>259</v>
      </c>
      <c r="L18" s="3" t="s">
        <v>270</v>
      </c>
      <c r="M18" s="3" t="s">
        <v>398</v>
      </c>
      <c r="N18" s="3">
        <v>0</v>
      </c>
      <c r="O18" s="3">
        <v>0</v>
      </c>
      <c r="P18" s="3" t="s">
        <v>56</v>
      </c>
      <c r="Q18" s="3" t="s">
        <v>399</v>
      </c>
      <c r="R18" s="3" t="s">
        <v>58</v>
      </c>
      <c r="S18" s="2">
        <v>43448</v>
      </c>
      <c r="T18" s="2">
        <v>43434</v>
      </c>
      <c r="U18" s="3" t="s">
        <v>60</v>
      </c>
    </row>
    <row r="19" spans="1:21" s="3" customFormat="1">
      <c r="A19" s="3">
        <v>2018</v>
      </c>
      <c r="B19" s="2">
        <v>43405</v>
      </c>
      <c r="C19" s="2">
        <v>43434</v>
      </c>
      <c r="D19" s="3" t="s">
        <v>401</v>
      </c>
      <c r="E19" s="3" t="s">
        <v>137</v>
      </c>
      <c r="F19" s="3" t="s">
        <v>138</v>
      </c>
      <c r="G19" s="3" t="s">
        <v>139</v>
      </c>
      <c r="H19" s="3" t="s">
        <v>397</v>
      </c>
      <c r="I19" s="3" t="s">
        <v>269</v>
      </c>
      <c r="J19" s="3" t="s">
        <v>253</v>
      </c>
      <c r="K19" s="3" t="s">
        <v>259</v>
      </c>
      <c r="L19" s="3" t="s">
        <v>270</v>
      </c>
      <c r="M19" s="3" t="s">
        <v>398</v>
      </c>
      <c r="N19" s="3">
        <v>0</v>
      </c>
      <c r="O19" s="3">
        <v>0</v>
      </c>
      <c r="P19" s="3" t="s">
        <v>56</v>
      </c>
      <c r="Q19" s="3" t="s">
        <v>399</v>
      </c>
      <c r="R19" s="3" t="s">
        <v>58</v>
      </c>
      <c r="S19" s="2">
        <v>43448</v>
      </c>
      <c r="T19" s="2">
        <v>43434</v>
      </c>
      <c r="U19" s="3" t="s">
        <v>60</v>
      </c>
    </row>
    <row r="20" spans="1:21" s="3" customFormat="1">
      <c r="A20" s="3">
        <v>2018</v>
      </c>
      <c r="B20" s="2">
        <v>43405</v>
      </c>
      <c r="C20" s="2">
        <v>43434</v>
      </c>
      <c r="D20" s="3" t="s">
        <v>402</v>
      </c>
      <c r="E20" s="3" t="s">
        <v>137</v>
      </c>
      <c r="F20" s="3" t="s">
        <v>138</v>
      </c>
      <c r="G20" s="3" t="s">
        <v>139</v>
      </c>
      <c r="H20" s="3" t="s">
        <v>397</v>
      </c>
      <c r="I20" s="3" t="s">
        <v>269</v>
      </c>
      <c r="J20" s="3" t="s">
        <v>253</v>
      </c>
      <c r="K20" s="3" t="s">
        <v>259</v>
      </c>
      <c r="L20" s="3" t="s">
        <v>270</v>
      </c>
      <c r="M20" s="3" t="s">
        <v>398</v>
      </c>
      <c r="N20" s="3">
        <v>0</v>
      </c>
      <c r="O20" s="3">
        <v>0</v>
      </c>
      <c r="P20" s="3" t="s">
        <v>56</v>
      </c>
      <c r="Q20" s="3" t="s">
        <v>399</v>
      </c>
      <c r="R20" s="3" t="s">
        <v>58</v>
      </c>
      <c r="S20" s="2">
        <v>43448</v>
      </c>
      <c r="T20" s="2">
        <v>43434</v>
      </c>
      <c r="U20" s="3" t="s">
        <v>60</v>
      </c>
    </row>
    <row r="21" spans="1:21" s="3" customFormat="1">
      <c r="A21" s="3">
        <v>2018</v>
      </c>
      <c r="B21" s="2">
        <v>43405</v>
      </c>
      <c r="C21" s="2">
        <v>43434</v>
      </c>
      <c r="D21" s="3" t="s">
        <v>403</v>
      </c>
      <c r="E21" s="3" t="s">
        <v>137</v>
      </c>
      <c r="F21" s="3" t="s">
        <v>140</v>
      </c>
      <c r="G21" s="3" t="s">
        <v>139</v>
      </c>
      <c r="H21" s="3" t="s">
        <v>404</v>
      </c>
      <c r="I21" s="3" t="s">
        <v>271</v>
      </c>
      <c r="J21" s="3" t="s">
        <v>253</v>
      </c>
      <c r="K21" s="3" t="s">
        <v>259</v>
      </c>
      <c r="L21" s="3" t="s">
        <v>405</v>
      </c>
      <c r="M21" s="3" t="s">
        <v>406</v>
      </c>
      <c r="N21" s="3">
        <v>0</v>
      </c>
      <c r="O21" s="3">
        <v>0.78</v>
      </c>
      <c r="P21" s="3" t="s">
        <v>56</v>
      </c>
      <c r="Q21" s="3" t="s">
        <v>68</v>
      </c>
      <c r="R21" s="3" t="s">
        <v>58</v>
      </c>
      <c r="S21" s="2">
        <v>43448</v>
      </c>
      <c r="T21" s="2">
        <v>43434</v>
      </c>
      <c r="U21" s="3" t="s">
        <v>60</v>
      </c>
    </row>
    <row r="22" spans="1:21" s="3" customFormat="1">
      <c r="A22" s="3">
        <v>2018</v>
      </c>
      <c r="B22" s="2">
        <v>43405</v>
      </c>
      <c r="C22" s="2">
        <v>43434</v>
      </c>
      <c r="D22" s="3" t="s">
        <v>407</v>
      </c>
      <c r="E22" s="3" t="s">
        <v>137</v>
      </c>
      <c r="F22" s="3" t="s">
        <v>140</v>
      </c>
      <c r="G22" s="3" t="s">
        <v>139</v>
      </c>
      <c r="H22" s="3" t="s">
        <v>404</v>
      </c>
      <c r="I22" s="3" t="s">
        <v>271</v>
      </c>
      <c r="J22" s="3" t="s">
        <v>253</v>
      </c>
      <c r="K22" s="3" t="s">
        <v>259</v>
      </c>
      <c r="L22" s="3" t="s">
        <v>405</v>
      </c>
      <c r="M22" s="3" t="s">
        <v>406</v>
      </c>
      <c r="N22" s="3">
        <v>0</v>
      </c>
      <c r="O22" s="3">
        <v>0.78</v>
      </c>
      <c r="P22" s="3" t="s">
        <v>56</v>
      </c>
      <c r="Q22" s="3" t="s">
        <v>68</v>
      </c>
      <c r="R22" s="3" t="s">
        <v>58</v>
      </c>
      <c r="S22" s="2">
        <v>43448</v>
      </c>
      <c r="T22" s="2">
        <v>43434</v>
      </c>
      <c r="U22" s="3" t="s">
        <v>60</v>
      </c>
    </row>
    <row r="23" spans="1:21" s="3" customFormat="1">
      <c r="A23" s="3">
        <v>2018</v>
      </c>
      <c r="B23" s="2">
        <v>43405</v>
      </c>
      <c r="C23" s="2">
        <v>43434</v>
      </c>
      <c r="D23" s="3" t="s">
        <v>408</v>
      </c>
      <c r="E23" s="3" t="s">
        <v>137</v>
      </c>
      <c r="F23" s="3" t="s">
        <v>141</v>
      </c>
      <c r="G23" s="3" t="s">
        <v>128</v>
      </c>
      <c r="H23" s="3" t="s">
        <v>404</v>
      </c>
      <c r="I23" s="3" t="s">
        <v>272</v>
      </c>
      <c r="J23" s="3" t="s">
        <v>253</v>
      </c>
      <c r="K23" s="3" t="s">
        <v>259</v>
      </c>
      <c r="L23" s="3" t="s">
        <v>273</v>
      </c>
      <c r="M23" s="3" t="s">
        <v>409</v>
      </c>
      <c r="N23" s="3">
        <v>0</v>
      </c>
      <c r="O23" s="3">
        <v>1</v>
      </c>
      <c r="P23" s="3" t="s">
        <v>56</v>
      </c>
      <c r="Q23" s="3" t="s">
        <v>410</v>
      </c>
      <c r="R23" s="3" t="s">
        <v>58</v>
      </c>
      <c r="S23" s="2">
        <v>43448</v>
      </c>
      <c r="T23" s="2">
        <v>43434</v>
      </c>
      <c r="U23" s="3" t="s">
        <v>60</v>
      </c>
    </row>
    <row r="24" spans="1:21" s="3" customFormat="1">
      <c r="A24" s="3">
        <v>2018</v>
      </c>
      <c r="B24" s="2">
        <v>43405</v>
      </c>
      <c r="C24" s="2">
        <v>43434</v>
      </c>
      <c r="D24" s="3" t="s">
        <v>411</v>
      </c>
      <c r="E24" s="3" t="s">
        <v>137</v>
      </c>
      <c r="F24" s="3" t="s">
        <v>141</v>
      </c>
      <c r="G24" s="3" t="s">
        <v>128</v>
      </c>
      <c r="H24" s="3" t="s">
        <v>404</v>
      </c>
      <c r="I24" s="3" t="s">
        <v>272</v>
      </c>
      <c r="J24" s="3" t="s">
        <v>253</v>
      </c>
      <c r="K24" s="3" t="s">
        <v>259</v>
      </c>
      <c r="L24" s="3" t="s">
        <v>273</v>
      </c>
      <c r="M24" s="3" t="s">
        <v>409</v>
      </c>
      <c r="N24" s="3">
        <v>0</v>
      </c>
      <c r="O24" s="3">
        <v>1</v>
      </c>
      <c r="P24" s="3" t="s">
        <v>56</v>
      </c>
      <c r="Q24" s="3" t="s">
        <v>410</v>
      </c>
      <c r="R24" s="3" t="s">
        <v>58</v>
      </c>
      <c r="S24" s="2">
        <v>43448</v>
      </c>
      <c r="T24" s="2">
        <v>43434</v>
      </c>
      <c r="U24" s="3" t="s">
        <v>60</v>
      </c>
    </row>
    <row r="25" spans="1:21" s="3" customFormat="1">
      <c r="A25" s="3">
        <v>2018</v>
      </c>
      <c r="B25" s="2">
        <v>43405</v>
      </c>
      <c r="C25" s="2">
        <v>43434</v>
      </c>
      <c r="D25" s="3" t="s">
        <v>412</v>
      </c>
      <c r="E25" s="3" t="s">
        <v>137</v>
      </c>
      <c r="F25" s="3" t="s">
        <v>142</v>
      </c>
      <c r="G25" s="3" t="s">
        <v>128</v>
      </c>
      <c r="H25" s="3" t="s">
        <v>404</v>
      </c>
      <c r="I25" s="3" t="s">
        <v>274</v>
      </c>
      <c r="J25" s="3" t="s">
        <v>253</v>
      </c>
      <c r="K25" s="3" t="s">
        <v>254</v>
      </c>
      <c r="L25" s="3" t="s">
        <v>413</v>
      </c>
      <c r="M25" s="3" t="s">
        <v>414</v>
      </c>
      <c r="N25" s="3">
        <v>0</v>
      </c>
      <c r="O25" s="3">
        <v>0.84</v>
      </c>
      <c r="P25" s="3" t="s">
        <v>56</v>
      </c>
      <c r="Q25" s="3" t="s">
        <v>69</v>
      </c>
      <c r="R25" s="3" t="s">
        <v>58</v>
      </c>
      <c r="S25" s="2">
        <v>43448</v>
      </c>
      <c r="T25" s="2">
        <v>43434</v>
      </c>
      <c r="U25" s="3" t="s">
        <v>59</v>
      </c>
    </row>
    <row r="26" spans="1:21" s="3" customFormat="1">
      <c r="A26" s="3">
        <v>2018</v>
      </c>
      <c r="B26" s="2">
        <v>43405</v>
      </c>
      <c r="C26" s="2">
        <v>43434</v>
      </c>
      <c r="D26" s="3" t="s">
        <v>412</v>
      </c>
      <c r="E26" s="3" t="s">
        <v>137</v>
      </c>
      <c r="F26" s="3" t="s">
        <v>142</v>
      </c>
      <c r="G26" s="3" t="s">
        <v>128</v>
      </c>
      <c r="H26" s="3" t="s">
        <v>404</v>
      </c>
      <c r="I26" s="3" t="s">
        <v>274</v>
      </c>
      <c r="J26" s="3" t="s">
        <v>253</v>
      </c>
      <c r="K26" s="3" t="s">
        <v>254</v>
      </c>
      <c r="L26" s="3" t="s">
        <v>223</v>
      </c>
      <c r="M26" s="3" t="s">
        <v>414</v>
      </c>
      <c r="N26" s="3">
        <v>0</v>
      </c>
      <c r="O26" s="3">
        <v>0.84</v>
      </c>
      <c r="P26" s="3" t="s">
        <v>56</v>
      </c>
      <c r="Q26" s="3" t="s">
        <v>69</v>
      </c>
      <c r="R26" s="3" t="s">
        <v>58</v>
      </c>
      <c r="S26" s="2">
        <v>43448</v>
      </c>
      <c r="T26" s="2">
        <v>43434</v>
      </c>
      <c r="U26" s="3" t="s">
        <v>59</v>
      </c>
    </row>
    <row r="27" spans="1:21" s="3" customFormat="1">
      <c r="A27" s="3">
        <v>2018</v>
      </c>
      <c r="B27" s="2">
        <v>43405</v>
      </c>
      <c r="C27" s="2">
        <v>43434</v>
      </c>
      <c r="D27" s="3" t="s">
        <v>412</v>
      </c>
      <c r="E27" s="3" t="s">
        <v>137</v>
      </c>
      <c r="F27" s="3" t="s">
        <v>142</v>
      </c>
      <c r="G27" s="3" t="s">
        <v>128</v>
      </c>
      <c r="H27" s="3" t="s">
        <v>404</v>
      </c>
      <c r="I27" s="3" t="s">
        <v>274</v>
      </c>
      <c r="J27" s="3" t="s">
        <v>253</v>
      </c>
      <c r="K27" s="3" t="s">
        <v>254</v>
      </c>
      <c r="L27" s="3" t="s">
        <v>275</v>
      </c>
      <c r="M27" s="3" t="s">
        <v>414</v>
      </c>
      <c r="N27" s="3">
        <v>0</v>
      </c>
      <c r="O27" s="3">
        <v>0.84</v>
      </c>
      <c r="P27" s="3" t="s">
        <v>56</v>
      </c>
      <c r="Q27" s="3" t="s">
        <v>69</v>
      </c>
      <c r="R27" s="3" t="s">
        <v>58</v>
      </c>
      <c r="S27" s="2">
        <v>43448</v>
      </c>
      <c r="T27" s="2">
        <v>43434</v>
      </c>
      <c r="U27" s="3" t="s">
        <v>59</v>
      </c>
    </row>
    <row r="28" spans="1:21" s="3" customFormat="1">
      <c r="A28" s="3">
        <v>2018</v>
      </c>
      <c r="B28" s="2">
        <v>43405</v>
      </c>
      <c r="C28" s="2">
        <v>43434</v>
      </c>
      <c r="D28" s="3" t="s">
        <v>415</v>
      </c>
      <c r="E28" s="3" t="s">
        <v>137</v>
      </c>
      <c r="F28" s="3" t="s">
        <v>143</v>
      </c>
      <c r="G28" s="3" t="s">
        <v>128</v>
      </c>
      <c r="H28" s="3" t="s">
        <v>404</v>
      </c>
      <c r="I28" s="3" t="s">
        <v>276</v>
      </c>
      <c r="J28" s="3" t="s">
        <v>253</v>
      </c>
      <c r="K28" s="3" t="s">
        <v>254</v>
      </c>
      <c r="L28" s="3" t="s">
        <v>273</v>
      </c>
      <c r="M28" s="3" t="s">
        <v>416</v>
      </c>
      <c r="N28" s="3">
        <v>0</v>
      </c>
      <c r="O28" s="3">
        <v>0.31</v>
      </c>
      <c r="P28" s="3" t="s">
        <v>56</v>
      </c>
      <c r="Q28" s="3" t="s">
        <v>70</v>
      </c>
      <c r="R28" s="3" t="s">
        <v>58</v>
      </c>
      <c r="S28" s="2">
        <v>43448</v>
      </c>
      <c r="T28" s="2">
        <v>43434</v>
      </c>
      <c r="U28" s="3" t="s">
        <v>59</v>
      </c>
    </row>
    <row r="29" spans="1:21" s="3" customFormat="1">
      <c r="A29" s="3">
        <v>2018</v>
      </c>
      <c r="B29" s="2">
        <v>43405</v>
      </c>
      <c r="C29" s="2">
        <v>43434</v>
      </c>
      <c r="D29" s="3" t="s">
        <v>417</v>
      </c>
      <c r="E29" s="3" t="s">
        <v>137</v>
      </c>
      <c r="F29" s="3" t="s">
        <v>144</v>
      </c>
      <c r="G29" s="3" t="s">
        <v>139</v>
      </c>
      <c r="H29" s="3" t="s">
        <v>418</v>
      </c>
      <c r="I29" s="3" t="s">
        <v>277</v>
      </c>
      <c r="J29" s="3" t="s">
        <v>253</v>
      </c>
      <c r="K29" s="3" t="s">
        <v>254</v>
      </c>
      <c r="L29" s="3" t="s">
        <v>419</v>
      </c>
      <c r="M29" s="3" t="s">
        <v>420</v>
      </c>
      <c r="N29" s="3">
        <v>0</v>
      </c>
      <c r="O29" s="3">
        <v>0.7</v>
      </c>
      <c r="P29" s="3" t="s">
        <v>56</v>
      </c>
      <c r="Q29" s="3" t="s">
        <v>421</v>
      </c>
      <c r="R29" s="3" t="s">
        <v>58</v>
      </c>
      <c r="S29" s="2">
        <v>43448</v>
      </c>
      <c r="T29" s="2">
        <v>43434</v>
      </c>
      <c r="U29" s="3" t="s">
        <v>59</v>
      </c>
    </row>
    <row r="30" spans="1:21" s="3" customFormat="1">
      <c r="A30" s="3">
        <v>2018</v>
      </c>
      <c r="B30" s="2">
        <v>43405</v>
      </c>
      <c r="C30" s="2">
        <v>43434</v>
      </c>
      <c r="D30" s="3" t="s">
        <v>422</v>
      </c>
      <c r="E30" s="3" t="s">
        <v>137</v>
      </c>
      <c r="F30" s="3" t="s">
        <v>145</v>
      </c>
      <c r="G30" s="3" t="s">
        <v>139</v>
      </c>
      <c r="H30" s="3" t="s">
        <v>418</v>
      </c>
      <c r="I30" s="3" t="s">
        <v>278</v>
      </c>
      <c r="J30" s="3" t="s">
        <v>253</v>
      </c>
      <c r="K30" s="3" t="s">
        <v>259</v>
      </c>
      <c r="L30" s="3" t="s">
        <v>279</v>
      </c>
      <c r="M30" s="3" t="s">
        <v>423</v>
      </c>
      <c r="N30" s="3">
        <v>0</v>
      </c>
      <c r="O30" s="3">
        <v>1.77E-2</v>
      </c>
      <c r="P30" s="3" t="s">
        <v>56</v>
      </c>
      <c r="Q30" s="3" t="s">
        <v>71</v>
      </c>
      <c r="R30" s="3" t="s">
        <v>58</v>
      </c>
      <c r="S30" s="2">
        <v>43448</v>
      </c>
      <c r="T30" s="2">
        <v>43434</v>
      </c>
      <c r="U30" s="3" t="s">
        <v>60</v>
      </c>
    </row>
    <row r="31" spans="1:21" s="3" customFormat="1">
      <c r="A31" s="3">
        <v>2018</v>
      </c>
      <c r="B31" s="2">
        <v>43405</v>
      </c>
      <c r="C31" s="2">
        <v>43434</v>
      </c>
      <c r="D31" s="3" t="s">
        <v>424</v>
      </c>
      <c r="E31" s="3" t="s">
        <v>137</v>
      </c>
      <c r="F31" s="3" t="s">
        <v>146</v>
      </c>
      <c r="G31" s="3" t="s">
        <v>139</v>
      </c>
      <c r="H31" s="3" t="s">
        <v>418</v>
      </c>
      <c r="I31" s="3" t="s">
        <v>280</v>
      </c>
      <c r="J31" s="3" t="s">
        <v>253</v>
      </c>
      <c r="K31" s="3" t="s">
        <v>259</v>
      </c>
      <c r="L31" s="3" t="s">
        <v>273</v>
      </c>
      <c r="M31" s="3" t="s">
        <v>425</v>
      </c>
      <c r="N31" s="3">
        <v>0</v>
      </c>
      <c r="O31" s="3">
        <v>0.2</v>
      </c>
      <c r="P31" s="3" t="s">
        <v>56</v>
      </c>
      <c r="Q31" s="3" t="s">
        <v>72</v>
      </c>
      <c r="R31" s="3" t="s">
        <v>58</v>
      </c>
      <c r="S31" s="2">
        <v>43448</v>
      </c>
      <c r="T31" s="2">
        <v>43434</v>
      </c>
      <c r="U31" s="3" t="s">
        <v>60</v>
      </c>
    </row>
    <row r="32" spans="1:21" s="3" customFormat="1">
      <c r="A32" s="3">
        <v>2018</v>
      </c>
      <c r="B32" s="2">
        <v>43405</v>
      </c>
      <c r="C32" s="2">
        <v>43434</v>
      </c>
      <c r="D32" s="3" t="s">
        <v>426</v>
      </c>
      <c r="E32" s="3" t="s">
        <v>137</v>
      </c>
      <c r="F32" s="3" t="s">
        <v>147</v>
      </c>
      <c r="G32" s="3" t="s">
        <v>128</v>
      </c>
      <c r="H32" s="3" t="s">
        <v>427</v>
      </c>
      <c r="I32" s="3" t="s">
        <v>281</v>
      </c>
      <c r="J32" s="3" t="s">
        <v>253</v>
      </c>
      <c r="K32" s="3" t="s">
        <v>259</v>
      </c>
      <c r="L32" s="3" t="s">
        <v>282</v>
      </c>
      <c r="M32" s="3" t="s">
        <v>428</v>
      </c>
      <c r="N32" s="3">
        <v>0</v>
      </c>
      <c r="O32" s="3">
        <v>0</v>
      </c>
      <c r="P32" s="3" t="s">
        <v>56</v>
      </c>
      <c r="Q32" s="3" t="s">
        <v>399</v>
      </c>
      <c r="R32" s="3" t="s">
        <v>58</v>
      </c>
      <c r="S32" s="2">
        <v>43448</v>
      </c>
      <c r="T32" s="2">
        <v>43434</v>
      </c>
      <c r="U32" s="3" t="s">
        <v>60</v>
      </c>
    </row>
    <row r="33" spans="1:21" s="3" customFormat="1">
      <c r="A33" s="3">
        <v>2018</v>
      </c>
      <c r="B33" s="2">
        <v>43405</v>
      </c>
      <c r="C33" s="2">
        <v>43434</v>
      </c>
      <c r="D33" s="3" t="s">
        <v>429</v>
      </c>
      <c r="E33" s="3" t="s">
        <v>137</v>
      </c>
      <c r="F33" s="3" t="s">
        <v>148</v>
      </c>
      <c r="G33" s="3" t="s">
        <v>128</v>
      </c>
      <c r="H33" s="3" t="s">
        <v>430</v>
      </c>
      <c r="I33" s="3" t="s">
        <v>283</v>
      </c>
      <c r="J33" s="3" t="s">
        <v>253</v>
      </c>
      <c r="K33" s="3" t="s">
        <v>259</v>
      </c>
      <c r="L33" s="3" t="s">
        <v>223</v>
      </c>
      <c r="M33" s="3" t="s">
        <v>431</v>
      </c>
      <c r="N33" s="3">
        <v>0</v>
      </c>
      <c r="O33" s="3">
        <v>0.63</v>
      </c>
      <c r="P33" s="3" t="s">
        <v>56</v>
      </c>
      <c r="Q33" s="3" t="s">
        <v>399</v>
      </c>
      <c r="R33" s="3" t="s">
        <v>58</v>
      </c>
      <c r="S33" s="2">
        <v>43448</v>
      </c>
      <c r="T33" s="2">
        <v>43434</v>
      </c>
      <c r="U33" s="3" t="s">
        <v>60</v>
      </c>
    </row>
    <row r="34" spans="1:21" s="3" customFormat="1">
      <c r="A34" s="3">
        <v>2018</v>
      </c>
      <c r="B34" s="2">
        <v>43405</v>
      </c>
      <c r="C34" s="2">
        <v>43434</v>
      </c>
      <c r="D34" s="3" t="s">
        <v>432</v>
      </c>
      <c r="E34" s="3" t="s">
        <v>137</v>
      </c>
      <c r="F34" s="3" t="s">
        <v>148</v>
      </c>
      <c r="G34" s="3" t="s">
        <v>128</v>
      </c>
      <c r="H34" s="3" t="s">
        <v>430</v>
      </c>
      <c r="I34" s="3" t="s">
        <v>283</v>
      </c>
      <c r="J34" s="3" t="s">
        <v>253</v>
      </c>
      <c r="K34" s="3" t="s">
        <v>259</v>
      </c>
      <c r="L34" s="3" t="s">
        <v>223</v>
      </c>
      <c r="M34" s="3" t="s">
        <v>431</v>
      </c>
      <c r="N34" s="3">
        <v>0</v>
      </c>
      <c r="O34" s="3">
        <v>0.63</v>
      </c>
      <c r="P34" s="3" t="s">
        <v>56</v>
      </c>
      <c r="Q34" s="3" t="s">
        <v>399</v>
      </c>
      <c r="R34" s="3" t="s">
        <v>58</v>
      </c>
      <c r="S34" s="2">
        <v>43448</v>
      </c>
      <c r="T34" s="2">
        <v>43434</v>
      </c>
      <c r="U34" s="3" t="s">
        <v>60</v>
      </c>
    </row>
    <row r="35" spans="1:21" s="3" customFormat="1">
      <c r="A35" s="3">
        <v>2018</v>
      </c>
      <c r="B35" s="2">
        <v>43405</v>
      </c>
      <c r="C35" s="2">
        <v>43434</v>
      </c>
      <c r="D35" s="3" t="s">
        <v>433</v>
      </c>
      <c r="E35" s="3" t="s">
        <v>149</v>
      </c>
      <c r="F35" s="3" t="s">
        <v>150</v>
      </c>
      <c r="G35" s="3" t="s">
        <v>128</v>
      </c>
      <c r="H35" s="3" t="s">
        <v>434</v>
      </c>
      <c r="I35" s="3" t="s">
        <v>284</v>
      </c>
      <c r="J35" s="3" t="s">
        <v>253</v>
      </c>
      <c r="K35" s="3" t="s">
        <v>254</v>
      </c>
      <c r="L35" s="3">
        <v>0</v>
      </c>
      <c r="M35" s="3" t="s">
        <v>435</v>
      </c>
      <c r="N35" s="3">
        <v>0</v>
      </c>
      <c r="O35" s="3">
        <v>0.73</v>
      </c>
      <c r="P35" s="3" t="s">
        <v>56</v>
      </c>
      <c r="Q35" s="3" t="s">
        <v>73</v>
      </c>
      <c r="R35" s="3" t="s">
        <v>58</v>
      </c>
      <c r="S35" s="2">
        <v>43448</v>
      </c>
      <c r="T35" s="2">
        <v>43434</v>
      </c>
      <c r="U35" s="3" t="s">
        <v>59</v>
      </c>
    </row>
    <row r="36" spans="1:21" s="3" customFormat="1">
      <c r="A36" s="3">
        <v>2018</v>
      </c>
      <c r="B36" s="2">
        <v>43405</v>
      </c>
      <c r="C36" s="2">
        <v>43434</v>
      </c>
      <c r="D36" s="3" t="s">
        <v>436</v>
      </c>
      <c r="E36" s="3" t="s">
        <v>149</v>
      </c>
      <c r="F36" s="3" t="s">
        <v>151</v>
      </c>
      <c r="G36" s="3" t="s">
        <v>152</v>
      </c>
      <c r="H36" s="3" t="s">
        <v>434</v>
      </c>
      <c r="I36" s="3" t="s">
        <v>285</v>
      </c>
      <c r="J36" s="3" t="s">
        <v>253</v>
      </c>
      <c r="K36" s="3" t="s">
        <v>254</v>
      </c>
      <c r="L36" s="3">
        <v>0</v>
      </c>
      <c r="M36" s="3" t="s">
        <v>437</v>
      </c>
      <c r="N36" s="3">
        <v>0</v>
      </c>
      <c r="O36" s="3">
        <v>0.35</v>
      </c>
      <c r="P36" s="3" t="s">
        <v>56</v>
      </c>
      <c r="Q36" s="3" t="s">
        <v>69</v>
      </c>
      <c r="R36" s="3" t="s">
        <v>58</v>
      </c>
      <c r="S36" s="2">
        <v>43448</v>
      </c>
      <c r="T36" s="2">
        <v>43434</v>
      </c>
      <c r="U36" s="3" t="s">
        <v>59</v>
      </c>
    </row>
    <row r="37" spans="1:21" s="3" customFormat="1">
      <c r="A37" s="3">
        <v>2018</v>
      </c>
      <c r="B37" s="2">
        <v>43405</v>
      </c>
      <c r="C37" s="2">
        <v>43434</v>
      </c>
      <c r="D37" s="3" t="s">
        <v>438</v>
      </c>
      <c r="E37" s="3" t="s">
        <v>149</v>
      </c>
      <c r="F37" s="3" t="s">
        <v>153</v>
      </c>
      <c r="G37" s="3" t="s">
        <v>139</v>
      </c>
      <c r="H37" s="3" t="s">
        <v>434</v>
      </c>
      <c r="I37" s="3" t="s">
        <v>286</v>
      </c>
      <c r="J37" s="3" t="s">
        <v>253</v>
      </c>
      <c r="K37" s="3" t="s">
        <v>254</v>
      </c>
      <c r="L37" s="3">
        <v>0</v>
      </c>
      <c r="M37" s="3" t="s">
        <v>439</v>
      </c>
      <c r="N37" s="3">
        <v>0</v>
      </c>
      <c r="O37" s="3">
        <v>0.52</v>
      </c>
      <c r="P37" s="3" t="s">
        <v>56</v>
      </c>
      <c r="Q37" s="3" t="s">
        <v>69</v>
      </c>
      <c r="R37" s="3" t="s">
        <v>58</v>
      </c>
      <c r="S37" s="2">
        <v>43448</v>
      </c>
      <c r="T37" s="2">
        <v>43434</v>
      </c>
      <c r="U37" s="3" t="s">
        <v>59</v>
      </c>
    </row>
    <row r="38" spans="1:21" s="3" customFormat="1">
      <c r="A38" s="3">
        <v>2018</v>
      </c>
      <c r="B38" s="2">
        <v>43405</v>
      </c>
      <c r="C38" s="2">
        <v>43434</v>
      </c>
      <c r="D38" s="3" t="s">
        <v>440</v>
      </c>
      <c r="E38" s="3" t="s">
        <v>149</v>
      </c>
      <c r="F38" s="3" t="s">
        <v>154</v>
      </c>
      <c r="G38" s="3" t="s">
        <v>139</v>
      </c>
      <c r="H38" s="3" t="s">
        <v>434</v>
      </c>
      <c r="I38" s="3" t="s">
        <v>287</v>
      </c>
      <c r="J38" s="3" t="s">
        <v>253</v>
      </c>
      <c r="K38" s="3" t="s">
        <v>254</v>
      </c>
      <c r="L38" s="3">
        <v>0</v>
      </c>
      <c r="M38" s="3" t="s">
        <v>441</v>
      </c>
      <c r="N38" s="3">
        <v>0</v>
      </c>
      <c r="O38" s="3" t="s">
        <v>106</v>
      </c>
      <c r="P38" s="3" t="s">
        <v>56</v>
      </c>
      <c r="Q38" s="3" t="s">
        <v>69</v>
      </c>
      <c r="R38" s="3" t="s">
        <v>58</v>
      </c>
      <c r="S38" s="2">
        <v>43448</v>
      </c>
      <c r="T38" s="2">
        <v>43434</v>
      </c>
      <c r="U38" s="3" t="s">
        <v>59</v>
      </c>
    </row>
    <row r="39" spans="1:21" s="3" customFormat="1">
      <c r="A39" s="3">
        <v>2018</v>
      </c>
      <c r="B39" s="2">
        <v>43405</v>
      </c>
      <c r="C39" s="2">
        <v>43434</v>
      </c>
      <c r="D39" s="3" t="s">
        <v>442</v>
      </c>
      <c r="E39" s="3" t="s">
        <v>149</v>
      </c>
      <c r="F39" s="3" t="s">
        <v>155</v>
      </c>
      <c r="G39" s="3" t="s">
        <v>128</v>
      </c>
      <c r="H39" s="3" t="s">
        <v>443</v>
      </c>
      <c r="I39" s="3" t="s">
        <v>288</v>
      </c>
      <c r="J39" s="3" t="s">
        <v>253</v>
      </c>
      <c r="K39" s="3" t="s">
        <v>254</v>
      </c>
      <c r="L39" s="3">
        <v>0</v>
      </c>
      <c r="M39" s="3" t="s">
        <v>444</v>
      </c>
      <c r="N39" s="3">
        <v>0</v>
      </c>
      <c r="O39" s="3">
        <v>0</v>
      </c>
      <c r="P39" s="3" t="s">
        <v>56</v>
      </c>
      <c r="Q39" s="3" t="s">
        <v>445</v>
      </c>
      <c r="R39" s="3" t="s">
        <v>58</v>
      </c>
      <c r="S39" s="2">
        <v>43448</v>
      </c>
      <c r="T39" s="2">
        <v>43434</v>
      </c>
      <c r="U39" s="3" t="s">
        <v>59</v>
      </c>
    </row>
    <row r="40" spans="1:21" s="3" customFormat="1">
      <c r="A40" s="3">
        <v>2018</v>
      </c>
      <c r="B40" s="2">
        <v>43405</v>
      </c>
      <c r="C40" s="2">
        <v>43434</v>
      </c>
      <c r="D40" s="3" t="s">
        <v>446</v>
      </c>
      <c r="E40" s="3" t="s">
        <v>149</v>
      </c>
      <c r="F40" s="3" t="s">
        <v>155</v>
      </c>
      <c r="G40" s="3" t="s">
        <v>128</v>
      </c>
      <c r="H40" s="3" t="s">
        <v>443</v>
      </c>
      <c r="I40" s="3" t="s">
        <v>288</v>
      </c>
      <c r="J40" s="3" t="s">
        <v>253</v>
      </c>
      <c r="K40" s="3" t="s">
        <v>254</v>
      </c>
      <c r="L40" s="3">
        <v>0</v>
      </c>
      <c r="M40" s="3" t="s">
        <v>447</v>
      </c>
      <c r="N40" s="3">
        <v>0</v>
      </c>
      <c r="O40" s="3">
        <v>0</v>
      </c>
      <c r="P40" s="3" t="s">
        <v>56</v>
      </c>
      <c r="Q40" s="3" t="s">
        <v>445</v>
      </c>
      <c r="R40" s="3" t="s">
        <v>58</v>
      </c>
      <c r="S40" s="2">
        <v>43448</v>
      </c>
      <c r="T40" s="2">
        <v>43434</v>
      </c>
      <c r="U40" s="3" t="s">
        <v>59</v>
      </c>
    </row>
    <row r="41" spans="1:21" s="3" customFormat="1">
      <c r="A41" s="3">
        <v>2018</v>
      </c>
      <c r="B41" s="2">
        <v>43405</v>
      </c>
      <c r="C41" s="2">
        <v>43434</v>
      </c>
      <c r="D41" s="3" t="s">
        <v>448</v>
      </c>
      <c r="E41" s="3" t="s">
        <v>149</v>
      </c>
      <c r="F41" s="3" t="s">
        <v>156</v>
      </c>
      <c r="G41" s="3" t="s">
        <v>128</v>
      </c>
      <c r="H41" s="3" t="s">
        <v>443</v>
      </c>
      <c r="I41" s="3" t="s">
        <v>289</v>
      </c>
      <c r="J41" s="3" t="s">
        <v>253</v>
      </c>
      <c r="K41" s="3" t="s">
        <v>254</v>
      </c>
      <c r="L41" s="3">
        <v>0</v>
      </c>
      <c r="M41" s="3" t="s">
        <v>449</v>
      </c>
      <c r="N41" s="3">
        <v>0</v>
      </c>
      <c r="O41" s="3">
        <v>0</v>
      </c>
      <c r="P41" s="3" t="s">
        <v>56</v>
      </c>
      <c r="Q41" s="3" t="s">
        <v>445</v>
      </c>
      <c r="R41" s="3" t="s">
        <v>58</v>
      </c>
      <c r="S41" s="2">
        <v>43448</v>
      </c>
      <c r="T41" s="2">
        <v>43434</v>
      </c>
      <c r="U41" s="3" t="s">
        <v>59</v>
      </c>
    </row>
    <row r="42" spans="1:21" s="3" customFormat="1">
      <c r="A42" s="3">
        <v>2018</v>
      </c>
      <c r="B42" s="2">
        <v>43405</v>
      </c>
      <c r="C42" s="2">
        <v>43434</v>
      </c>
      <c r="D42" s="3" t="s">
        <v>450</v>
      </c>
      <c r="E42" s="3" t="s">
        <v>149</v>
      </c>
      <c r="F42" s="3" t="s">
        <v>157</v>
      </c>
      <c r="G42" s="3" t="s">
        <v>128</v>
      </c>
      <c r="H42" s="3" t="s">
        <v>443</v>
      </c>
      <c r="I42" s="3" t="s">
        <v>269</v>
      </c>
      <c r="J42" s="3" t="s">
        <v>253</v>
      </c>
      <c r="K42" s="3" t="s">
        <v>254</v>
      </c>
      <c r="L42" s="3">
        <v>0</v>
      </c>
      <c r="M42" s="3" t="s">
        <v>451</v>
      </c>
      <c r="N42" s="3">
        <v>0</v>
      </c>
      <c r="O42" s="3">
        <v>0</v>
      </c>
      <c r="P42" s="3" t="s">
        <v>56</v>
      </c>
      <c r="Q42" s="3" t="s">
        <v>74</v>
      </c>
      <c r="R42" s="3" t="s">
        <v>58</v>
      </c>
      <c r="S42" s="2">
        <v>43448</v>
      </c>
      <c r="T42" s="2">
        <v>43434</v>
      </c>
      <c r="U42" s="3" t="s">
        <v>59</v>
      </c>
    </row>
    <row r="43" spans="1:21" s="3" customFormat="1">
      <c r="A43" s="3">
        <v>2018</v>
      </c>
      <c r="B43" s="2">
        <v>43405</v>
      </c>
      <c r="C43" s="2">
        <v>43434</v>
      </c>
      <c r="D43" s="3" t="s">
        <v>452</v>
      </c>
      <c r="E43" s="3" t="s">
        <v>149</v>
      </c>
      <c r="F43" s="3" t="s">
        <v>158</v>
      </c>
      <c r="G43" s="3" t="s">
        <v>128</v>
      </c>
      <c r="H43" s="3" t="s">
        <v>453</v>
      </c>
      <c r="I43" s="3" t="s">
        <v>290</v>
      </c>
      <c r="J43" s="3" t="s">
        <v>253</v>
      </c>
      <c r="K43" s="3" t="s">
        <v>254</v>
      </c>
      <c r="L43" s="3">
        <v>0</v>
      </c>
      <c r="M43" s="3" t="s">
        <v>454</v>
      </c>
      <c r="N43" s="3">
        <v>0</v>
      </c>
      <c r="O43" s="3">
        <v>0.93</v>
      </c>
      <c r="P43" s="3" t="s">
        <v>56</v>
      </c>
      <c r="Q43" s="3" t="s">
        <v>69</v>
      </c>
      <c r="R43" s="3" t="s">
        <v>58</v>
      </c>
      <c r="S43" s="2">
        <v>43448</v>
      </c>
      <c r="T43" s="2">
        <v>43434</v>
      </c>
      <c r="U43" s="3" t="s">
        <v>59</v>
      </c>
    </row>
    <row r="44" spans="1:21" s="3" customFormat="1">
      <c r="A44" s="3">
        <v>2018</v>
      </c>
      <c r="B44" s="2">
        <v>43405</v>
      </c>
      <c r="C44" s="2">
        <v>43434</v>
      </c>
      <c r="D44" s="3" t="s">
        <v>455</v>
      </c>
      <c r="E44" s="3" t="s">
        <v>149</v>
      </c>
      <c r="F44" s="3" t="s">
        <v>159</v>
      </c>
      <c r="G44" s="3" t="s">
        <v>139</v>
      </c>
      <c r="H44" s="3" t="s">
        <v>453</v>
      </c>
      <c r="I44" s="3" t="s">
        <v>291</v>
      </c>
      <c r="J44" s="3" t="s">
        <v>253</v>
      </c>
      <c r="K44" s="3" t="s">
        <v>254</v>
      </c>
      <c r="L44" s="3">
        <v>0</v>
      </c>
      <c r="M44" s="3" t="s">
        <v>456</v>
      </c>
      <c r="N44" s="3">
        <v>0</v>
      </c>
      <c r="O44" s="3">
        <v>0.72</v>
      </c>
      <c r="P44" s="3" t="s">
        <v>56</v>
      </c>
      <c r="Q44" s="3" t="s">
        <v>69</v>
      </c>
      <c r="R44" s="3" t="s">
        <v>58</v>
      </c>
      <c r="S44" s="2">
        <v>43448</v>
      </c>
      <c r="T44" s="2">
        <v>43434</v>
      </c>
      <c r="U44" s="3" t="s">
        <v>59</v>
      </c>
    </row>
    <row r="45" spans="1:21" s="3" customFormat="1">
      <c r="A45" s="3">
        <v>2018</v>
      </c>
      <c r="B45" s="2">
        <v>43405</v>
      </c>
      <c r="C45" s="2">
        <v>43434</v>
      </c>
      <c r="D45" s="3" t="s">
        <v>457</v>
      </c>
      <c r="E45" s="3" t="s">
        <v>149</v>
      </c>
      <c r="F45" s="3" t="s">
        <v>160</v>
      </c>
      <c r="G45" s="3" t="s">
        <v>139</v>
      </c>
      <c r="H45" s="3" t="s">
        <v>453</v>
      </c>
      <c r="I45" s="3" t="s">
        <v>292</v>
      </c>
      <c r="J45" s="3" t="s">
        <v>253</v>
      </c>
      <c r="K45" s="3" t="s">
        <v>254</v>
      </c>
      <c r="L45" s="3">
        <v>0</v>
      </c>
      <c r="M45" s="3" t="s">
        <v>458</v>
      </c>
      <c r="N45" s="3">
        <v>0</v>
      </c>
      <c r="O45" s="3">
        <v>0.59</v>
      </c>
      <c r="P45" s="3" t="s">
        <v>56</v>
      </c>
      <c r="Q45" s="3" t="s">
        <v>69</v>
      </c>
      <c r="R45" s="3" t="s">
        <v>58</v>
      </c>
      <c r="S45" s="2">
        <v>43448</v>
      </c>
      <c r="T45" s="2">
        <v>43434</v>
      </c>
      <c r="U45" s="3" t="s">
        <v>59</v>
      </c>
    </row>
    <row r="46" spans="1:21" s="3" customFormat="1">
      <c r="A46" s="3">
        <v>2018</v>
      </c>
      <c r="B46" s="2">
        <v>43405</v>
      </c>
      <c r="C46" s="2">
        <v>43434</v>
      </c>
      <c r="D46" s="3" t="s">
        <v>459</v>
      </c>
      <c r="E46" s="3" t="s">
        <v>149</v>
      </c>
      <c r="F46" s="3" t="s">
        <v>161</v>
      </c>
      <c r="G46" s="3" t="s">
        <v>139</v>
      </c>
      <c r="H46" s="3" t="s">
        <v>453</v>
      </c>
      <c r="I46" s="3" t="s">
        <v>293</v>
      </c>
      <c r="J46" s="3" t="s">
        <v>253</v>
      </c>
      <c r="K46" s="3" t="s">
        <v>254</v>
      </c>
      <c r="L46" s="3">
        <v>0</v>
      </c>
      <c r="M46" s="3" t="s">
        <v>460</v>
      </c>
      <c r="N46" s="3">
        <v>0</v>
      </c>
      <c r="O46" s="3">
        <v>0.3</v>
      </c>
      <c r="P46" s="3" t="s">
        <v>56</v>
      </c>
      <c r="Q46" s="3" t="s">
        <v>69</v>
      </c>
      <c r="R46" s="3" t="s">
        <v>58</v>
      </c>
      <c r="S46" s="2">
        <v>43448</v>
      </c>
      <c r="T46" s="2">
        <v>43434</v>
      </c>
      <c r="U46" s="3" t="s">
        <v>59</v>
      </c>
    </row>
    <row r="47" spans="1:21" s="3" customFormat="1">
      <c r="A47" s="3">
        <v>2018</v>
      </c>
      <c r="B47" s="2">
        <v>43405</v>
      </c>
      <c r="C47" s="2">
        <v>43434</v>
      </c>
      <c r="D47" s="3" t="s">
        <v>461</v>
      </c>
      <c r="E47" s="3" t="s">
        <v>149</v>
      </c>
      <c r="F47" s="3" t="s">
        <v>162</v>
      </c>
      <c r="G47" s="3" t="s">
        <v>128</v>
      </c>
      <c r="H47" s="3" t="s">
        <v>453</v>
      </c>
      <c r="I47" s="3" t="s">
        <v>294</v>
      </c>
      <c r="J47" s="3" t="s">
        <v>253</v>
      </c>
      <c r="K47" s="3" t="s">
        <v>254</v>
      </c>
      <c r="L47" s="3">
        <v>0</v>
      </c>
      <c r="M47" s="3" t="s">
        <v>462</v>
      </c>
      <c r="N47" s="3">
        <v>0</v>
      </c>
      <c r="O47" s="3">
        <v>1.7100000000000001E-2</v>
      </c>
      <c r="P47" s="3" t="s">
        <v>56</v>
      </c>
      <c r="Q47" s="3" t="s">
        <v>75</v>
      </c>
      <c r="R47" s="3" t="s">
        <v>58</v>
      </c>
      <c r="S47" s="2">
        <v>43448</v>
      </c>
      <c r="T47" s="2">
        <v>43434</v>
      </c>
      <c r="U47" s="3" t="s">
        <v>59</v>
      </c>
    </row>
    <row r="48" spans="1:21" s="3" customFormat="1">
      <c r="A48" s="3">
        <v>2018</v>
      </c>
      <c r="B48" s="2">
        <v>43405</v>
      </c>
      <c r="C48" s="2">
        <v>43434</v>
      </c>
      <c r="D48" s="3" t="s">
        <v>463</v>
      </c>
      <c r="E48" s="3" t="s">
        <v>149</v>
      </c>
      <c r="F48" s="3" t="s">
        <v>163</v>
      </c>
      <c r="G48" s="3" t="s">
        <v>128</v>
      </c>
      <c r="H48" s="3" t="s">
        <v>464</v>
      </c>
      <c r="I48" s="3" t="s">
        <v>267</v>
      </c>
      <c r="J48" s="3" t="s">
        <v>253</v>
      </c>
      <c r="K48" s="3" t="s">
        <v>295</v>
      </c>
      <c r="L48" s="3">
        <v>0</v>
      </c>
      <c r="M48" s="3" t="s">
        <v>465</v>
      </c>
      <c r="N48" s="3">
        <v>0</v>
      </c>
      <c r="O48" s="3">
        <v>1</v>
      </c>
      <c r="P48" s="3" t="s">
        <v>56</v>
      </c>
      <c r="Q48" s="3" t="s">
        <v>76</v>
      </c>
      <c r="R48" s="3" t="s">
        <v>58</v>
      </c>
      <c r="S48" s="2">
        <v>43448</v>
      </c>
      <c r="T48" s="2">
        <v>43434</v>
      </c>
      <c r="U48" s="3" t="s">
        <v>61</v>
      </c>
    </row>
    <row r="49" spans="1:21" s="3" customFormat="1">
      <c r="A49" s="3">
        <v>2018</v>
      </c>
      <c r="B49" s="2">
        <v>43405</v>
      </c>
      <c r="C49" s="2">
        <v>43434</v>
      </c>
      <c r="D49" s="3" t="s">
        <v>466</v>
      </c>
      <c r="E49" s="3" t="s">
        <v>149</v>
      </c>
      <c r="F49" s="3" t="s">
        <v>164</v>
      </c>
      <c r="G49" s="3" t="s">
        <v>128</v>
      </c>
      <c r="H49" s="3" t="s">
        <v>464</v>
      </c>
      <c r="I49" s="3" t="s">
        <v>296</v>
      </c>
      <c r="J49" s="3" t="s">
        <v>253</v>
      </c>
      <c r="K49" s="3" t="s">
        <v>259</v>
      </c>
      <c r="L49" s="3">
        <v>0</v>
      </c>
      <c r="M49" s="3" t="s">
        <v>467</v>
      </c>
      <c r="N49" s="3">
        <v>0</v>
      </c>
      <c r="O49" s="3">
        <v>0.67</v>
      </c>
      <c r="P49" s="3" t="s">
        <v>56</v>
      </c>
      <c r="Q49" s="3" t="s">
        <v>77</v>
      </c>
      <c r="R49" s="3" t="s">
        <v>58</v>
      </c>
      <c r="S49" s="2">
        <v>43448</v>
      </c>
      <c r="T49" s="2">
        <v>43434</v>
      </c>
      <c r="U49" s="3" t="s">
        <v>60</v>
      </c>
    </row>
    <row r="50" spans="1:21" s="3" customFormat="1">
      <c r="A50" s="3">
        <v>2018</v>
      </c>
      <c r="B50" s="2">
        <v>43405</v>
      </c>
      <c r="C50" s="2">
        <v>43434</v>
      </c>
      <c r="D50" s="3" t="s">
        <v>468</v>
      </c>
      <c r="E50" s="3" t="s">
        <v>165</v>
      </c>
      <c r="F50" s="3" t="s">
        <v>166</v>
      </c>
      <c r="G50" s="3" t="s">
        <v>128</v>
      </c>
      <c r="H50" s="3" t="s">
        <v>469</v>
      </c>
      <c r="I50" s="3" t="s">
        <v>297</v>
      </c>
      <c r="J50" s="3" t="s">
        <v>253</v>
      </c>
      <c r="K50" s="3" t="s">
        <v>254</v>
      </c>
      <c r="L50" s="3" t="s">
        <v>298</v>
      </c>
      <c r="M50" s="3" t="s">
        <v>299</v>
      </c>
      <c r="N50" s="3">
        <v>0</v>
      </c>
      <c r="O50" s="3">
        <v>0.96</v>
      </c>
      <c r="P50" s="3" t="s">
        <v>56</v>
      </c>
      <c r="Q50" s="3" t="s">
        <v>78</v>
      </c>
      <c r="R50" s="3" t="s">
        <v>58</v>
      </c>
      <c r="S50" s="2">
        <v>43448</v>
      </c>
      <c r="T50" s="2">
        <v>43434</v>
      </c>
      <c r="U50" s="3" t="s">
        <v>59</v>
      </c>
    </row>
    <row r="51" spans="1:21" s="3" customFormat="1">
      <c r="A51" s="3">
        <v>2018</v>
      </c>
      <c r="B51" s="2">
        <v>43405</v>
      </c>
      <c r="C51" s="2">
        <v>43434</v>
      </c>
      <c r="D51" s="3" t="s">
        <v>470</v>
      </c>
      <c r="E51" s="3" t="s">
        <v>165</v>
      </c>
      <c r="F51" s="3" t="s">
        <v>167</v>
      </c>
      <c r="G51" s="3" t="s">
        <v>128</v>
      </c>
      <c r="H51" s="3" t="s">
        <v>469</v>
      </c>
      <c r="I51" s="3" t="s">
        <v>300</v>
      </c>
      <c r="J51" s="3" t="s">
        <v>253</v>
      </c>
      <c r="K51" s="3" t="s">
        <v>254</v>
      </c>
      <c r="L51" s="3">
        <v>0</v>
      </c>
      <c r="M51" s="3" t="s">
        <v>301</v>
      </c>
      <c r="N51" s="3">
        <v>0</v>
      </c>
      <c r="O51" s="3">
        <v>0.9</v>
      </c>
      <c r="P51" s="3" t="s">
        <v>56</v>
      </c>
      <c r="Q51" s="3" t="s">
        <v>79</v>
      </c>
      <c r="R51" s="3" t="s">
        <v>58</v>
      </c>
      <c r="S51" s="2">
        <v>43448</v>
      </c>
      <c r="T51" s="2">
        <v>43434</v>
      </c>
      <c r="U51" s="3" t="s">
        <v>59</v>
      </c>
    </row>
    <row r="52" spans="1:21" s="3" customFormat="1">
      <c r="A52" s="3">
        <v>2018</v>
      </c>
      <c r="B52" s="2">
        <v>43405</v>
      </c>
      <c r="C52" s="2">
        <v>43434</v>
      </c>
      <c r="D52" s="3" t="s">
        <v>471</v>
      </c>
      <c r="E52" s="3" t="s">
        <v>165</v>
      </c>
      <c r="F52" s="3" t="s">
        <v>168</v>
      </c>
      <c r="G52" s="3" t="s">
        <v>128</v>
      </c>
      <c r="H52" s="3" t="s">
        <v>469</v>
      </c>
      <c r="I52" s="3" t="s">
        <v>302</v>
      </c>
      <c r="J52" s="3" t="s">
        <v>253</v>
      </c>
      <c r="K52" s="3" t="s">
        <v>259</v>
      </c>
      <c r="L52" s="3">
        <v>0</v>
      </c>
      <c r="M52" s="3" t="s">
        <v>472</v>
      </c>
      <c r="N52" s="3">
        <v>0</v>
      </c>
      <c r="O52" s="3">
        <v>1</v>
      </c>
      <c r="P52" s="3" t="s">
        <v>56</v>
      </c>
      <c r="Q52" s="3" t="s">
        <v>80</v>
      </c>
      <c r="R52" s="3" t="s">
        <v>58</v>
      </c>
      <c r="S52" s="2">
        <v>43448</v>
      </c>
      <c r="T52" s="2">
        <v>43434</v>
      </c>
      <c r="U52" s="3" t="s">
        <v>60</v>
      </c>
    </row>
    <row r="53" spans="1:21" s="3" customFormat="1">
      <c r="A53" s="3">
        <v>2018</v>
      </c>
      <c r="B53" s="2">
        <v>43405</v>
      </c>
      <c r="C53" s="2">
        <v>43434</v>
      </c>
      <c r="D53" s="3" t="s">
        <v>473</v>
      </c>
      <c r="E53" s="3" t="s">
        <v>165</v>
      </c>
      <c r="F53" s="3" t="s">
        <v>169</v>
      </c>
      <c r="G53" s="3" t="s">
        <v>128</v>
      </c>
      <c r="H53" s="3" t="s">
        <v>469</v>
      </c>
      <c r="I53" s="3" t="s">
        <v>267</v>
      </c>
      <c r="J53" s="3" t="s">
        <v>253</v>
      </c>
      <c r="K53" s="3" t="s">
        <v>259</v>
      </c>
      <c r="L53" s="3">
        <v>0</v>
      </c>
      <c r="M53" s="3" t="s">
        <v>303</v>
      </c>
      <c r="N53" s="3">
        <v>0</v>
      </c>
      <c r="O53" s="3">
        <v>1</v>
      </c>
      <c r="P53" s="3" t="s">
        <v>56</v>
      </c>
      <c r="Q53" s="3" t="s">
        <v>81</v>
      </c>
      <c r="R53" s="3" t="s">
        <v>58</v>
      </c>
      <c r="S53" s="2">
        <v>43448</v>
      </c>
      <c r="T53" s="2">
        <v>43434</v>
      </c>
      <c r="U53" s="3" t="s">
        <v>60</v>
      </c>
    </row>
    <row r="54" spans="1:21" s="3" customFormat="1">
      <c r="A54" s="3">
        <v>2018</v>
      </c>
      <c r="B54" s="2">
        <v>43405</v>
      </c>
      <c r="C54" s="2">
        <v>43434</v>
      </c>
      <c r="D54" s="3" t="s">
        <v>474</v>
      </c>
      <c r="E54" s="3" t="s">
        <v>165</v>
      </c>
      <c r="F54" s="3" t="s">
        <v>170</v>
      </c>
      <c r="G54" s="3" t="s">
        <v>128</v>
      </c>
      <c r="H54" s="3" t="s">
        <v>469</v>
      </c>
      <c r="I54" s="3" t="s">
        <v>267</v>
      </c>
      <c r="J54" s="3" t="s">
        <v>253</v>
      </c>
      <c r="K54" s="3" t="s">
        <v>254</v>
      </c>
      <c r="L54" s="3">
        <v>0</v>
      </c>
      <c r="M54" s="3" t="s">
        <v>475</v>
      </c>
      <c r="N54" s="3">
        <v>0</v>
      </c>
      <c r="O54" s="3">
        <v>0</v>
      </c>
      <c r="P54" s="3" t="s">
        <v>56</v>
      </c>
      <c r="Q54" s="3" t="s">
        <v>82</v>
      </c>
      <c r="R54" s="3" t="s">
        <v>58</v>
      </c>
      <c r="S54" s="2">
        <v>43448</v>
      </c>
      <c r="T54" s="2">
        <v>43434</v>
      </c>
      <c r="U54" s="3" t="s">
        <v>59</v>
      </c>
    </row>
    <row r="55" spans="1:21" s="3" customFormat="1">
      <c r="A55" s="3">
        <v>2018</v>
      </c>
      <c r="B55" s="2">
        <v>43405</v>
      </c>
      <c r="C55" s="2">
        <v>43434</v>
      </c>
      <c r="D55" s="3" t="s">
        <v>476</v>
      </c>
      <c r="E55" s="3" t="s">
        <v>165</v>
      </c>
      <c r="F55" s="3" t="s">
        <v>171</v>
      </c>
      <c r="G55" s="3" t="s">
        <v>128</v>
      </c>
      <c r="H55" s="3" t="s">
        <v>469</v>
      </c>
      <c r="I55" s="3" t="s">
        <v>304</v>
      </c>
      <c r="J55" s="3" t="s">
        <v>253</v>
      </c>
      <c r="K55" s="3" t="s">
        <v>254</v>
      </c>
      <c r="L55" s="3">
        <v>0</v>
      </c>
      <c r="M55" s="3" t="s">
        <v>477</v>
      </c>
      <c r="N55" s="3">
        <v>0</v>
      </c>
      <c r="O55" s="3">
        <v>1</v>
      </c>
      <c r="P55" s="3" t="s">
        <v>56</v>
      </c>
      <c r="Q55" s="3" t="s">
        <v>83</v>
      </c>
      <c r="R55" s="3" t="s">
        <v>58</v>
      </c>
      <c r="S55" s="2">
        <v>43448</v>
      </c>
      <c r="T55" s="2">
        <v>43434</v>
      </c>
      <c r="U55" s="3" t="s">
        <v>59</v>
      </c>
    </row>
    <row r="56" spans="1:21" s="3" customFormat="1">
      <c r="A56" s="3">
        <v>2018</v>
      </c>
      <c r="B56" s="2">
        <v>43405</v>
      </c>
      <c r="C56" s="2">
        <v>43434</v>
      </c>
      <c r="D56" s="3" t="s">
        <v>478</v>
      </c>
      <c r="E56" s="3" t="s">
        <v>165</v>
      </c>
      <c r="F56" s="3" t="s">
        <v>172</v>
      </c>
      <c r="G56" s="3" t="s">
        <v>128</v>
      </c>
      <c r="H56" s="3" t="s">
        <v>469</v>
      </c>
      <c r="I56" s="3" t="s">
        <v>479</v>
      </c>
      <c r="J56" s="3" t="s">
        <v>253</v>
      </c>
      <c r="K56" s="3" t="s">
        <v>259</v>
      </c>
      <c r="L56" s="3">
        <v>0</v>
      </c>
      <c r="M56" s="3" t="s">
        <v>305</v>
      </c>
      <c r="N56" s="3">
        <v>0</v>
      </c>
      <c r="O56" s="3">
        <v>0</v>
      </c>
      <c r="P56" s="3" t="s">
        <v>56</v>
      </c>
      <c r="Q56" s="3" t="s">
        <v>480</v>
      </c>
      <c r="R56" s="3" t="s">
        <v>58</v>
      </c>
      <c r="S56" s="2">
        <v>43448</v>
      </c>
      <c r="T56" s="2">
        <v>43434</v>
      </c>
      <c r="U56" s="3" t="s">
        <v>60</v>
      </c>
    </row>
    <row r="57" spans="1:21" s="3" customFormat="1">
      <c r="A57" s="3">
        <v>2018</v>
      </c>
      <c r="B57" s="2">
        <v>43405</v>
      </c>
      <c r="C57" s="2">
        <v>43434</v>
      </c>
      <c r="D57" s="3" t="s">
        <v>481</v>
      </c>
      <c r="E57" s="3" t="s">
        <v>173</v>
      </c>
      <c r="F57" s="3" t="s">
        <v>174</v>
      </c>
      <c r="G57" s="3" t="s">
        <v>128</v>
      </c>
      <c r="H57" s="3" t="s">
        <v>482</v>
      </c>
      <c r="I57" s="3" t="s">
        <v>306</v>
      </c>
      <c r="J57" s="3" t="s">
        <v>253</v>
      </c>
      <c r="K57" s="3" t="s">
        <v>254</v>
      </c>
      <c r="L57" s="3" t="s">
        <v>483</v>
      </c>
      <c r="M57" s="3" t="s">
        <v>484</v>
      </c>
      <c r="N57" s="3">
        <v>0</v>
      </c>
      <c r="O57" s="3" t="s">
        <v>107</v>
      </c>
      <c r="P57" s="3" t="s">
        <v>56</v>
      </c>
      <c r="Q57" s="3" t="s">
        <v>84</v>
      </c>
      <c r="R57" s="3" t="s">
        <v>58</v>
      </c>
      <c r="S57" s="2">
        <v>43448</v>
      </c>
      <c r="T57" s="2">
        <v>43434</v>
      </c>
      <c r="U57" s="3" t="s">
        <v>59</v>
      </c>
    </row>
    <row r="58" spans="1:21" s="3" customFormat="1">
      <c r="A58" s="3">
        <v>2018</v>
      </c>
      <c r="B58" s="2">
        <v>43405</v>
      </c>
      <c r="C58" s="2">
        <v>43434</v>
      </c>
      <c r="D58" s="3" t="s">
        <v>485</v>
      </c>
      <c r="E58" s="3" t="s">
        <v>173</v>
      </c>
      <c r="F58" s="3" t="s">
        <v>175</v>
      </c>
      <c r="G58" s="3" t="s">
        <v>128</v>
      </c>
      <c r="H58" s="3" t="s">
        <v>482</v>
      </c>
      <c r="I58" s="3" t="s">
        <v>307</v>
      </c>
      <c r="J58" s="3" t="s">
        <v>253</v>
      </c>
      <c r="K58" s="3" t="s">
        <v>259</v>
      </c>
      <c r="L58" s="3">
        <v>0</v>
      </c>
      <c r="M58" s="3" t="s">
        <v>486</v>
      </c>
      <c r="N58" s="3">
        <v>0</v>
      </c>
      <c r="O58" s="3">
        <v>0.47</v>
      </c>
      <c r="P58" s="3" t="s">
        <v>56</v>
      </c>
      <c r="Q58" s="3" t="s">
        <v>487</v>
      </c>
      <c r="R58" s="3" t="s">
        <v>58</v>
      </c>
      <c r="S58" s="2">
        <v>43448</v>
      </c>
      <c r="T58" s="2">
        <v>43434</v>
      </c>
      <c r="U58" s="3" t="s">
        <v>60</v>
      </c>
    </row>
    <row r="59" spans="1:21" s="3" customFormat="1">
      <c r="A59" s="3">
        <v>2018</v>
      </c>
      <c r="B59" s="2">
        <v>43405</v>
      </c>
      <c r="C59" s="2">
        <v>43434</v>
      </c>
      <c r="D59" s="3" t="s">
        <v>488</v>
      </c>
      <c r="E59" s="3" t="s">
        <v>173</v>
      </c>
      <c r="F59" s="3" t="s">
        <v>176</v>
      </c>
      <c r="G59" s="3" t="s">
        <v>128</v>
      </c>
      <c r="H59" s="3" t="s">
        <v>482</v>
      </c>
      <c r="I59" s="3" t="s">
        <v>67</v>
      </c>
      <c r="J59" s="3" t="s">
        <v>253</v>
      </c>
      <c r="K59" s="3" t="s">
        <v>254</v>
      </c>
      <c r="L59" s="3">
        <v>0.5</v>
      </c>
      <c r="M59" s="3" t="s">
        <v>489</v>
      </c>
      <c r="N59" s="3">
        <v>0</v>
      </c>
      <c r="O59" s="3" t="s">
        <v>108</v>
      </c>
      <c r="P59" s="3" t="s">
        <v>56</v>
      </c>
      <c r="Q59" s="3" t="s">
        <v>69</v>
      </c>
      <c r="R59" s="3" t="s">
        <v>58</v>
      </c>
      <c r="S59" s="2">
        <v>43448</v>
      </c>
      <c r="T59" s="2">
        <v>43434</v>
      </c>
      <c r="U59" s="3" t="s">
        <v>59</v>
      </c>
    </row>
    <row r="60" spans="1:21" s="3" customFormat="1">
      <c r="A60" s="3">
        <v>2018</v>
      </c>
      <c r="B60" s="2">
        <v>43405</v>
      </c>
      <c r="C60" s="2">
        <v>43434</v>
      </c>
      <c r="D60" s="3" t="s">
        <v>490</v>
      </c>
      <c r="E60" s="3" t="s">
        <v>177</v>
      </c>
      <c r="F60" s="3" t="s">
        <v>178</v>
      </c>
      <c r="G60" s="3" t="s">
        <v>128</v>
      </c>
      <c r="H60" s="3" t="s">
        <v>491</v>
      </c>
      <c r="I60" s="3" t="s">
        <v>308</v>
      </c>
      <c r="J60" s="3" t="s">
        <v>253</v>
      </c>
      <c r="K60" s="3" t="s">
        <v>259</v>
      </c>
      <c r="L60" s="3" t="s">
        <v>309</v>
      </c>
      <c r="M60" s="3" t="s">
        <v>492</v>
      </c>
      <c r="N60" s="3">
        <v>0</v>
      </c>
      <c r="O60" s="3">
        <v>0.05</v>
      </c>
      <c r="P60" s="3" t="s">
        <v>56</v>
      </c>
      <c r="Q60" s="3" t="s">
        <v>493</v>
      </c>
      <c r="R60" s="3" t="s">
        <v>58</v>
      </c>
      <c r="S60" s="2">
        <v>43448</v>
      </c>
      <c r="T60" s="2">
        <v>43434</v>
      </c>
      <c r="U60" s="3" t="s">
        <v>60</v>
      </c>
    </row>
    <row r="61" spans="1:21" s="3" customFormat="1">
      <c r="A61" s="3">
        <v>2018</v>
      </c>
      <c r="B61" s="2">
        <v>43405</v>
      </c>
      <c r="C61" s="2">
        <v>43434</v>
      </c>
      <c r="D61" s="3" t="s">
        <v>494</v>
      </c>
      <c r="E61" s="3" t="s">
        <v>177</v>
      </c>
      <c r="F61" s="3" t="s">
        <v>178</v>
      </c>
      <c r="G61" s="3" t="s">
        <v>128</v>
      </c>
      <c r="H61" s="3" t="s">
        <v>491</v>
      </c>
      <c r="I61" s="3" t="s">
        <v>308</v>
      </c>
      <c r="J61" s="3" t="s">
        <v>253</v>
      </c>
      <c r="K61" s="3" t="s">
        <v>259</v>
      </c>
      <c r="L61" s="3" t="s">
        <v>309</v>
      </c>
      <c r="M61" s="3" t="s">
        <v>492</v>
      </c>
      <c r="N61" s="3">
        <v>0</v>
      </c>
      <c r="O61" s="3">
        <v>0.05</v>
      </c>
      <c r="P61" s="3" t="s">
        <v>56</v>
      </c>
      <c r="Q61" s="3" t="s">
        <v>493</v>
      </c>
      <c r="R61" s="3" t="s">
        <v>58</v>
      </c>
      <c r="S61" s="2">
        <v>43448</v>
      </c>
      <c r="T61" s="2">
        <v>43434</v>
      </c>
      <c r="U61" s="3" t="s">
        <v>60</v>
      </c>
    </row>
    <row r="62" spans="1:21" s="3" customFormat="1">
      <c r="A62" s="3">
        <v>2018</v>
      </c>
      <c r="B62" s="2">
        <v>43405</v>
      </c>
      <c r="C62" s="2">
        <v>43434</v>
      </c>
      <c r="D62" s="3" t="s">
        <v>495</v>
      </c>
      <c r="E62" s="3" t="s">
        <v>177</v>
      </c>
      <c r="F62" s="3" t="s">
        <v>178</v>
      </c>
      <c r="G62" s="3" t="s">
        <v>128</v>
      </c>
      <c r="H62" s="3" t="s">
        <v>491</v>
      </c>
      <c r="I62" s="3" t="s">
        <v>308</v>
      </c>
      <c r="J62" s="3" t="s">
        <v>253</v>
      </c>
      <c r="K62" s="3" t="s">
        <v>259</v>
      </c>
      <c r="L62" s="3" t="s">
        <v>309</v>
      </c>
      <c r="M62" s="3" t="s">
        <v>492</v>
      </c>
      <c r="N62" s="3">
        <v>0</v>
      </c>
      <c r="O62" s="3">
        <v>0.05</v>
      </c>
      <c r="P62" s="3" t="s">
        <v>56</v>
      </c>
      <c r="Q62" s="3" t="s">
        <v>493</v>
      </c>
      <c r="R62" s="3" t="s">
        <v>58</v>
      </c>
      <c r="S62" s="2">
        <v>43448</v>
      </c>
      <c r="T62" s="2">
        <v>43434</v>
      </c>
      <c r="U62" s="3" t="s">
        <v>60</v>
      </c>
    </row>
    <row r="63" spans="1:21" s="3" customFormat="1">
      <c r="A63" s="3">
        <v>2018</v>
      </c>
      <c r="B63" s="2">
        <v>43405</v>
      </c>
      <c r="C63" s="2">
        <v>43434</v>
      </c>
      <c r="D63" s="3" t="s">
        <v>496</v>
      </c>
      <c r="E63" s="3" t="s">
        <v>177</v>
      </c>
      <c r="F63" s="3" t="s">
        <v>178</v>
      </c>
      <c r="G63" s="3" t="s">
        <v>128</v>
      </c>
      <c r="H63" s="3" t="s">
        <v>491</v>
      </c>
      <c r="I63" s="3" t="s">
        <v>308</v>
      </c>
      <c r="J63" s="3" t="s">
        <v>253</v>
      </c>
      <c r="K63" s="3" t="s">
        <v>259</v>
      </c>
      <c r="L63" s="3" t="s">
        <v>309</v>
      </c>
      <c r="M63" s="3" t="s">
        <v>492</v>
      </c>
      <c r="N63" s="3">
        <v>0</v>
      </c>
      <c r="O63" s="3">
        <v>0.05</v>
      </c>
      <c r="P63" s="3" t="s">
        <v>56</v>
      </c>
      <c r="Q63" s="3" t="s">
        <v>493</v>
      </c>
      <c r="R63" s="3" t="s">
        <v>58</v>
      </c>
      <c r="S63" s="2">
        <v>43448</v>
      </c>
      <c r="T63" s="2">
        <v>43434</v>
      </c>
      <c r="U63" s="3" t="s">
        <v>60</v>
      </c>
    </row>
    <row r="64" spans="1:21" s="3" customFormat="1">
      <c r="A64" s="3">
        <v>2018</v>
      </c>
      <c r="B64" s="2">
        <v>43405</v>
      </c>
      <c r="C64" s="2">
        <v>43434</v>
      </c>
      <c r="D64" s="3" t="s">
        <v>497</v>
      </c>
      <c r="E64" s="3" t="s">
        <v>177</v>
      </c>
      <c r="F64" s="3" t="s">
        <v>178</v>
      </c>
      <c r="G64" s="3" t="s">
        <v>128</v>
      </c>
      <c r="H64" s="3" t="s">
        <v>491</v>
      </c>
      <c r="I64" s="3" t="s">
        <v>308</v>
      </c>
      <c r="J64" s="3" t="s">
        <v>253</v>
      </c>
      <c r="K64" s="3" t="s">
        <v>259</v>
      </c>
      <c r="L64" s="3" t="s">
        <v>309</v>
      </c>
      <c r="M64" s="3" t="s">
        <v>492</v>
      </c>
      <c r="N64" s="3">
        <v>0</v>
      </c>
      <c r="O64" s="3">
        <v>0.05</v>
      </c>
      <c r="P64" s="3" t="s">
        <v>56</v>
      </c>
      <c r="Q64" s="3" t="s">
        <v>493</v>
      </c>
      <c r="R64" s="3" t="s">
        <v>58</v>
      </c>
      <c r="S64" s="2">
        <v>43448</v>
      </c>
      <c r="T64" s="2">
        <v>43434</v>
      </c>
      <c r="U64" s="3" t="s">
        <v>60</v>
      </c>
    </row>
    <row r="65" spans="1:21" s="3" customFormat="1">
      <c r="A65" s="3">
        <v>2018</v>
      </c>
      <c r="B65" s="2">
        <v>43405</v>
      </c>
      <c r="C65" s="2">
        <v>43434</v>
      </c>
      <c r="D65" s="3" t="s">
        <v>498</v>
      </c>
      <c r="E65" s="3" t="s">
        <v>177</v>
      </c>
      <c r="F65" s="3" t="s">
        <v>179</v>
      </c>
      <c r="G65" s="3" t="s">
        <v>128</v>
      </c>
      <c r="H65" s="3" t="s">
        <v>499</v>
      </c>
      <c r="I65" s="3" t="s">
        <v>310</v>
      </c>
      <c r="J65" s="3" t="s">
        <v>253</v>
      </c>
      <c r="K65" s="3" t="s">
        <v>254</v>
      </c>
      <c r="L65" s="3" t="s">
        <v>500</v>
      </c>
      <c r="M65" s="3" t="s">
        <v>501</v>
      </c>
      <c r="N65" s="3">
        <v>0</v>
      </c>
      <c r="O65" s="3">
        <v>1</v>
      </c>
      <c r="P65" s="3" t="s">
        <v>56</v>
      </c>
      <c r="Q65" s="3" t="s">
        <v>85</v>
      </c>
      <c r="R65" s="3" t="s">
        <v>58</v>
      </c>
      <c r="S65" s="2">
        <v>43448</v>
      </c>
      <c r="T65" s="2">
        <v>43434</v>
      </c>
      <c r="U65" s="3" t="s">
        <v>59</v>
      </c>
    </row>
    <row r="66" spans="1:21" s="3" customFormat="1">
      <c r="A66" s="3">
        <v>2018</v>
      </c>
      <c r="B66" s="2">
        <v>43405</v>
      </c>
      <c r="C66" s="2">
        <v>43434</v>
      </c>
      <c r="D66" s="3" t="s">
        <v>502</v>
      </c>
      <c r="E66" s="3" t="s">
        <v>177</v>
      </c>
      <c r="F66" s="3" t="s">
        <v>179</v>
      </c>
      <c r="G66" s="3" t="s">
        <v>128</v>
      </c>
      <c r="H66" s="3" t="s">
        <v>499</v>
      </c>
      <c r="I66" s="3" t="s">
        <v>310</v>
      </c>
      <c r="J66" s="3" t="s">
        <v>253</v>
      </c>
      <c r="K66" s="3" t="s">
        <v>254</v>
      </c>
      <c r="L66" s="3" t="s">
        <v>500</v>
      </c>
      <c r="M66" s="3" t="s">
        <v>501</v>
      </c>
      <c r="N66" s="3">
        <v>0</v>
      </c>
      <c r="O66" s="3">
        <v>1</v>
      </c>
      <c r="P66" s="3" t="s">
        <v>56</v>
      </c>
      <c r="Q66" s="3" t="s">
        <v>85</v>
      </c>
      <c r="R66" s="3" t="s">
        <v>58</v>
      </c>
      <c r="S66" s="2">
        <v>43448</v>
      </c>
      <c r="T66" s="2">
        <v>43434</v>
      </c>
      <c r="U66" s="3" t="s">
        <v>59</v>
      </c>
    </row>
    <row r="67" spans="1:21" s="3" customFormat="1">
      <c r="A67" s="3">
        <v>2018</v>
      </c>
      <c r="B67" s="2">
        <v>43405</v>
      </c>
      <c r="C67" s="2">
        <v>43434</v>
      </c>
      <c r="D67" s="3" t="s">
        <v>503</v>
      </c>
      <c r="E67" s="3" t="s">
        <v>177</v>
      </c>
      <c r="F67" s="3" t="s">
        <v>179</v>
      </c>
      <c r="G67" s="3" t="s">
        <v>128</v>
      </c>
      <c r="H67" s="3" t="s">
        <v>499</v>
      </c>
      <c r="I67" s="3" t="s">
        <v>310</v>
      </c>
      <c r="J67" s="3" t="s">
        <v>253</v>
      </c>
      <c r="K67" s="3" t="s">
        <v>254</v>
      </c>
      <c r="L67" s="3" t="s">
        <v>500</v>
      </c>
      <c r="M67" s="3" t="s">
        <v>501</v>
      </c>
      <c r="N67" s="3">
        <v>0</v>
      </c>
      <c r="O67" s="3">
        <v>1</v>
      </c>
      <c r="P67" s="3" t="s">
        <v>56</v>
      </c>
      <c r="Q67" s="3" t="s">
        <v>85</v>
      </c>
      <c r="R67" s="3" t="s">
        <v>58</v>
      </c>
      <c r="S67" s="2">
        <v>43448</v>
      </c>
      <c r="T67" s="2">
        <v>43434</v>
      </c>
      <c r="U67" s="3" t="s">
        <v>59</v>
      </c>
    </row>
    <row r="68" spans="1:21" s="3" customFormat="1">
      <c r="A68" s="3">
        <v>2018</v>
      </c>
      <c r="B68" s="2">
        <v>43405</v>
      </c>
      <c r="C68" s="2">
        <v>43434</v>
      </c>
      <c r="D68" s="3" t="s">
        <v>504</v>
      </c>
      <c r="E68" s="3" t="s">
        <v>177</v>
      </c>
      <c r="F68" s="3" t="s">
        <v>180</v>
      </c>
      <c r="G68" s="3" t="s">
        <v>128</v>
      </c>
      <c r="H68" s="3" t="s">
        <v>505</v>
      </c>
      <c r="I68" s="3" t="s">
        <v>311</v>
      </c>
      <c r="J68" s="3" t="s">
        <v>253</v>
      </c>
      <c r="K68" s="3" t="s">
        <v>259</v>
      </c>
      <c r="L68" s="3" t="s">
        <v>506</v>
      </c>
      <c r="M68" s="3" t="s">
        <v>507</v>
      </c>
      <c r="N68" s="3">
        <v>0</v>
      </c>
      <c r="O68" s="3">
        <v>1</v>
      </c>
      <c r="P68" s="3" t="s">
        <v>56</v>
      </c>
      <c r="Q68" s="3" t="s">
        <v>86</v>
      </c>
      <c r="R68" s="3" t="s">
        <v>58</v>
      </c>
      <c r="S68" s="2">
        <v>43448</v>
      </c>
      <c r="T68" s="2">
        <v>43434</v>
      </c>
      <c r="U68" s="3" t="s">
        <v>60</v>
      </c>
    </row>
    <row r="69" spans="1:21" s="3" customFormat="1">
      <c r="A69" s="3">
        <v>2018</v>
      </c>
      <c r="B69" s="2">
        <v>43405</v>
      </c>
      <c r="C69" s="2">
        <v>43434</v>
      </c>
      <c r="D69" s="3" t="s">
        <v>508</v>
      </c>
      <c r="E69" s="3" t="s">
        <v>177</v>
      </c>
      <c r="F69" s="3" t="s">
        <v>180</v>
      </c>
      <c r="G69" s="3" t="s">
        <v>128</v>
      </c>
      <c r="H69" s="3" t="s">
        <v>505</v>
      </c>
      <c r="I69" s="3" t="s">
        <v>311</v>
      </c>
      <c r="J69" s="3" t="s">
        <v>253</v>
      </c>
      <c r="K69" s="3" t="s">
        <v>259</v>
      </c>
      <c r="L69" s="3" t="s">
        <v>506</v>
      </c>
      <c r="M69" s="3" t="s">
        <v>507</v>
      </c>
      <c r="N69" s="3">
        <v>0</v>
      </c>
      <c r="O69" s="3">
        <v>1</v>
      </c>
      <c r="P69" s="3" t="s">
        <v>56</v>
      </c>
      <c r="Q69" s="3" t="s">
        <v>86</v>
      </c>
      <c r="R69" s="3" t="s">
        <v>58</v>
      </c>
      <c r="S69" s="2">
        <v>43448</v>
      </c>
      <c r="T69" s="2">
        <v>43434</v>
      </c>
      <c r="U69" s="3" t="s">
        <v>60</v>
      </c>
    </row>
    <row r="70" spans="1:21" s="3" customFormat="1">
      <c r="A70" s="3">
        <v>2018</v>
      </c>
      <c r="B70" s="2">
        <v>43405</v>
      </c>
      <c r="C70" s="2">
        <v>43434</v>
      </c>
      <c r="D70" s="3" t="s">
        <v>509</v>
      </c>
      <c r="E70" s="3" t="s">
        <v>177</v>
      </c>
      <c r="F70" s="3" t="s">
        <v>181</v>
      </c>
      <c r="G70" s="3" t="s">
        <v>128</v>
      </c>
      <c r="H70" s="3" t="s">
        <v>510</v>
      </c>
      <c r="I70" s="3" t="s">
        <v>312</v>
      </c>
      <c r="J70" s="3" t="s">
        <v>253</v>
      </c>
      <c r="K70" s="3" t="s">
        <v>254</v>
      </c>
      <c r="L70" s="3" t="s">
        <v>511</v>
      </c>
      <c r="M70" s="3" t="s">
        <v>512</v>
      </c>
      <c r="N70" s="3">
        <v>0</v>
      </c>
      <c r="O70" s="3">
        <v>1</v>
      </c>
      <c r="P70" s="3" t="s">
        <v>56</v>
      </c>
      <c r="Q70" s="3" t="s">
        <v>87</v>
      </c>
      <c r="R70" s="3" t="s">
        <v>58</v>
      </c>
      <c r="S70" s="2">
        <v>43448</v>
      </c>
      <c r="T70" s="2">
        <v>43434</v>
      </c>
      <c r="U70" s="3" t="s">
        <v>59</v>
      </c>
    </row>
    <row r="71" spans="1:21" s="3" customFormat="1">
      <c r="A71" s="3">
        <v>2018</v>
      </c>
      <c r="B71" s="2">
        <v>43405</v>
      </c>
      <c r="C71" s="2">
        <v>43434</v>
      </c>
      <c r="D71" s="3" t="s">
        <v>513</v>
      </c>
      <c r="E71" s="3" t="s">
        <v>177</v>
      </c>
      <c r="F71" s="3" t="s">
        <v>181</v>
      </c>
      <c r="G71" s="3" t="s">
        <v>128</v>
      </c>
      <c r="H71" s="3" t="s">
        <v>510</v>
      </c>
      <c r="I71" s="3" t="s">
        <v>312</v>
      </c>
      <c r="J71" s="3" t="s">
        <v>253</v>
      </c>
      <c r="K71" s="3" t="s">
        <v>254</v>
      </c>
      <c r="L71" s="3" t="s">
        <v>511</v>
      </c>
      <c r="M71" s="3" t="s">
        <v>512</v>
      </c>
      <c r="N71" s="3">
        <v>0</v>
      </c>
      <c r="O71" s="3">
        <v>1</v>
      </c>
      <c r="P71" s="3" t="s">
        <v>56</v>
      </c>
      <c r="Q71" s="3" t="s">
        <v>87</v>
      </c>
      <c r="R71" s="3" t="s">
        <v>58</v>
      </c>
      <c r="S71" s="2">
        <v>43448</v>
      </c>
      <c r="T71" s="2">
        <v>43434</v>
      </c>
      <c r="U71" s="3" t="s">
        <v>59</v>
      </c>
    </row>
    <row r="72" spans="1:21" s="3" customFormat="1">
      <c r="A72" s="3">
        <v>2018</v>
      </c>
      <c r="B72" s="2">
        <v>43405</v>
      </c>
      <c r="C72" s="2">
        <v>43434</v>
      </c>
      <c r="D72" s="3" t="s">
        <v>514</v>
      </c>
      <c r="E72" s="3" t="s">
        <v>177</v>
      </c>
      <c r="F72" s="3" t="s">
        <v>181</v>
      </c>
      <c r="G72" s="3" t="s">
        <v>128</v>
      </c>
      <c r="H72" s="3" t="s">
        <v>510</v>
      </c>
      <c r="I72" s="3" t="s">
        <v>312</v>
      </c>
      <c r="J72" s="3" t="s">
        <v>253</v>
      </c>
      <c r="K72" s="3" t="s">
        <v>254</v>
      </c>
      <c r="L72" s="3" t="s">
        <v>511</v>
      </c>
      <c r="M72" s="3" t="s">
        <v>512</v>
      </c>
      <c r="N72" s="3">
        <v>0</v>
      </c>
      <c r="O72" s="3">
        <v>1</v>
      </c>
      <c r="P72" s="3" t="s">
        <v>56</v>
      </c>
      <c r="Q72" s="3" t="s">
        <v>87</v>
      </c>
      <c r="R72" s="3" t="s">
        <v>58</v>
      </c>
      <c r="S72" s="2">
        <v>43448</v>
      </c>
      <c r="T72" s="2">
        <v>43434</v>
      </c>
      <c r="U72" s="3" t="s">
        <v>59</v>
      </c>
    </row>
    <row r="73" spans="1:21" s="3" customFormat="1">
      <c r="A73" s="3">
        <v>2018</v>
      </c>
      <c r="B73" s="2">
        <v>43405</v>
      </c>
      <c r="C73" s="2">
        <v>43434</v>
      </c>
      <c r="D73" s="3" t="s">
        <v>515</v>
      </c>
      <c r="E73" s="3" t="s">
        <v>177</v>
      </c>
      <c r="F73" s="3" t="s">
        <v>181</v>
      </c>
      <c r="G73" s="3" t="s">
        <v>128</v>
      </c>
      <c r="H73" s="3" t="s">
        <v>510</v>
      </c>
      <c r="I73" s="3" t="s">
        <v>312</v>
      </c>
      <c r="J73" s="3" t="s">
        <v>253</v>
      </c>
      <c r="K73" s="3" t="s">
        <v>254</v>
      </c>
      <c r="L73" s="3" t="s">
        <v>511</v>
      </c>
      <c r="M73" s="3" t="s">
        <v>512</v>
      </c>
      <c r="N73" s="3">
        <v>0</v>
      </c>
      <c r="O73" s="3">
        <v>1</v>
      </c>
      <c r="P73" s="3" t="s">
        <v>56</v>
      </c>
      <c r="Q73" s="3" t="s">
        <v>87</v>
      </c>
      <c r="R73" s="3" t="s">
        <v>58</v>
      </c>
      <c r="S73" s="2">
        <v>43448</v>
      </c>
      <c r="T73" s="2">
        <v>43434</v>
      </c>
      <c r="U73" s="3" t="s">
        <v>59</v>
      </c>
    </row>
    <row r="74" spans="1:21" s="3" customFormat="1">
      <c r="A74" s="3">
        <v>2018</v>
      </c>
      <c r="B74" s="2">
        <v>43405</v>
      </c>
      <c r="C74" s="2">
        <v>43434</v>
      </c>
      <c r="D74" s="3" t="s">
        <v>516</v>
      </c>
      <c r="E74" s="3" t="s">
        <v>177</v>
      </c>
      <c r="F74" s="3" t="s">
        <v>133</v>
      </c>
      <c r="G74" s="3" t="s">
        <v>128</v>
      </c>
      <c r="H74" s="3" t="s">
        <v>517</v>
      </c>
      <c r="I74" s="3" t="s">
        <v>313</v>
      </c>
      <c r="J74" s="3" t="s">
        <v>253</v>
      </c>
      <c r="K74" s="3" t="s">
        <v>254</v>
      </c>
      <c r="L74" s="3" t="s">
        <v>518</v>
      </c>
      <c r="M74" s="3" t="s">
        <v>519</v>
      </c>
      <c r="N74" s="3">
        <v>0</v>
      </c>
      <c r="O74" s="3">
        <v>1</v>
      </c>
      <c r="P74" s="3" t="s">
        <v>56</v>
      </c>
      <c r="Q74" s="3" t="s">
        <v>88</v>
      </c>
      <c r="R74" s="3" t="s">
        <v>58</v>
      </c>
      <c r="S74" s="2">
        <v>43448</v>
      </c>
      <c r="T74" s="2">
        <v>43434</v>
      </c>
      <c r="U74" s="3" t="s">
        <v>59</v>
      </c>
    </row>
    <row r="75" spans="1:21" s="3" customFormat="1">
      <c r="A75" s="3">
        <v>2018</v>
      </c>
      <c r="B75" s="2">
        <v>43405</v>
      </c>
      <c r="C75" s="2">
        <v>43434</v>
      </c>
      <c r="D75" s="3" t="s">
        <v>520</v>
      </c>
      <c r="E75" s="3" t="s">
        <v>177</v>
      </c>
      <c r="F75" s="3" t="s">
        <v>133</v>
      </c>
      <c r="G75" s="3" t="s">
        <v>128</v>
      </c>
      <c r="H75" s="3" t="s">
        <v>517</v>
      </c>
      <c r="I75" s="3" t="s">
        <v>313</v>
      </c>
      <c r="J75" s="3" t="s">
        <v>253</v>
      </c>
      <c r="K75" s="3" t="s">
        <v>254</v>
      </c>
      <c r="L75" s="3" t="s">
        <v>518</v>
      </c>
      <c r="M75" s="3" t="s">
        <v>519</v>
      </c>
      <c r="N75" s="3">
        <v>0</v>
      </c>
      <c r="O75" s="3">
        <v>1</v>
      </c>
      <c r="P75" s="3" t="s">
        <v>56</v>
      </c>
      <c r="Q75" s="3" t="s">
        <v>88</v>
      </c>
      <c r="R75" s="3" t="s">
        <v>58</v>
      </c>
      <c r="S75" s="2">
        <v>43448</v>
      </c>
      <c r="T75" s="2">
        <v>43434</v>
      </c>
      <c r="U75" s="3" t="s">
        <v>59</v>
      </c>
    </row>
    <row r="76" spans="1:21" s="3" customFormat="1">
      <c r="A76" s="3">
        <v>2018</v>
      </c>
      <c r="B76" s="2">
        <v>43405</v>
      </c>
      <c r="C76" s="2">
        <v>43434</v>
      </c>
      <c r="D76" s="3" t="s">
        <v>521</v>
      </c>
      <c r="E76" s="3" t="s">
        <v>177</v>
      </c>
      <c r="F76" s="3" t="s">
        <v>133</v>
      </c>
      <c r="G76" s="3" t="s">
        <v>128</v>
      </c>
      <c r="H76" s="3" t="s">
        <v>517</v>
      </c>
      <c r="I76" s="3" t="s">
        <v>313</v>
      </c>
      <c r="J76" s="3" t="s">
        <v>253</v>
      </c>
      <c r="K76" s="3" t="s">
        <v>254</v>
      </c>
      <c r="L76" s="3" t="s">
        <v>518</v>
      </c>
      <c r="M76" s="3" t="s">
        <v>519</v>
      </c>
      <c r="N76" s="3">
        <v>0</v>
      </c>
      <c r="O76" s="3">
        <v>1</v>
      </c>
      <c r="P76" s="3" t="s">
        <v>56</v>
      </c>
      <c r="Q76" s="3" t="s">
        <v>88</v>
      </c>
      <c r="R76" s="3" t="s">
        <v>58</v>
      </c>
      <c r="S76" s="2">
        <v>43448</v>
      </c>
      <c r="T76" s="2">
        <v>43434</v>
      </c>
      <c r="U76" s="3" t="s">
        <v>59</v>
      </c>
    </row>
    <row r="77" spans="1:21" s="3" customFormat="1">
      <c r="A77" s="3">
        <v>2018</v>
      </c>
      <c r="B77" s="2">
        <v>43405</v>
      </c>
      <c r="C77" s="2">
        <v>43434</v>
      </c>
      <c r="D77" s="3" t="s">
        <v>522</v>
      </c>
      <c r="E77" s="3" t="s">
        <v>177</v>
      </c>
      <c r="F77" s="3" t="s">
        <v>133</v>
      </c>
      <c r="G77" s="3" t="s">
        <v>128</v>
      </c>
      <c r="H77" s="3" t="s">
        <v>517</v>
      </c>
      <c r="I77" s="3" t="s">
        <v>313</v>
      </c>
      <c r="J77" s="3" t="s">
        <v>253</v>
      </c>
      <c r="K77" s="3" t="s">
        <v>254</v>
      </c>
      <c r="L77" s="3" t="s">
        <v>518</v>
      </c>
      <c r="M77" s="3" t="s">
        <v>519</v>
      </c>
      <c r="N77" s="3">
        <v>0</v>
      </c>
      <c r="O77" s="3">
        <v>1</v>
      </c>
      <c r="P77" s="3" t="s">
        <v>56</v>
      </c>
      <c r="Q77" s="3" t="s">
        <v>88</v>
      </c>
      <c r="R77" s="3" t="s">
        <v>58</v>
      </c>
      <c r="S77" s="2">
        <v>43448</v>
      </c>
      <c r="T77" s="2">
        <v>43434</v>
      </c>
      <c r="U77" s="3" t="s">
        <v>59</v>
      </c>
    </row>
    <row r="78" spans="1:21" s="3" customFormat="1">
      <c r="A78" s="3">
        <v>2018</v>
      </c>
      <c r="B78" s="2">
        <v>43405</v>
      </c>
      <c r="C78" s="2">
        <v>43434</v>
      </c>
      <c r="D78" s="3" t="s">
        <v>523</v>
      </c>
      <c r="E78" s="3" t="s">
        <v>177</v>
      </c>
      <c r="F78" s="3" t="s">
        <v>133</v>
      </c>
      <c r="G78" s="3" t="s">
        <v>128</v>
      </c>
      <c r="H78" s="3" t="s">
        <v>517</v>
      </c>
      <c r="I78" s="3" t="s">
        <v>313</v>
      </c>
      <c r="J78" s="3" t="s">
        <v>253</v>
      </c>
      <c r="K78" s="3" t="s">
        <v>254</v>
      </c>
      <c r="L78" s="3" t="s">
        <v>518</v>
      </c>
      <c r="M78" s="3" t="s">
        <v>519</v>
      </c>
      <c r="N78" s="3">
        <v>0</v>
      </c>
      <c r="O78" s="3">
        <v>1</v>
      </c>
      <c r="P78" s="3" t="s">
        <v>56</v>
      </c>
      <c r="Q78" s="3" t="s">
        <v>88</v>
      </c>
      <c r="R78" s="3" t="s">
        <v>58</v>
      </c>
      <c r="S78" s="2">
        <v>43448</v>
      </c>
      <c r="T78" s="2">
        <v>43434</v>
      </c>
      <c r="U78" s="3" t="s">
        <v>59</v>
      </c>
    </row>
    <row r="79" spans="1:21" s="3" customFormat="1">
      <c r="A79" s="3">
        <v>2018</v>
      </c>
      <c r="B79" s="2">
        <v>43405</v>
      </c>
      <c r="C79" s="2">
        <v>43434</v>
      </c>
      <c r="D79" s="3" t="s">
        <v>524</v>
      </c>
      <c r="E79" s="3" t="s">
        <v>177</v>
      </c>
      <c r="F79" s="3" t="s">
        <v>133</v>
      </c>
      <c r="G79" s="3" t="s">
        <v>128</v>
      </c>
      <c r="H79" s="3" t="s">
        <v>517</v>
      </c>
      <c r="I79" s="3" t="s">
        <v>313</v>
      </c>
      <c r="J79" s="3" t="s">
        <v>253</v>
      </c>
      <c r="K79" s="3" t="s">
        <v>254</v>
      </c>
      <c r="L79" s="3" t="s">
        <v>518</v>
      </c>
      <c r="M79" s="3" t="s">
        <v>519</v>
      </c>
      <c r="N79" s="3">
        <v>0</v>
      </c>
      <c r="O79" s="3">
        <v>1</v>
      </c>
      <c r="P79" s="3" t="s">
        <v>56</v>
      </c>
      <c r="Q79" s="3" t="s">
        <v>88</v>
      </c>
      <c r="R79" s="3" t="s">
        <v>58</v>
      </c>
      <c r="S79" s="2">
        <v>43448</v>
      </c>
      <c r="T79" s="2">
        <v>43434</v>
      </c>
      <c r="U79" s="3" t="s">
        <v>59</v>
      </c>
    </row>
    <row r="80" spans="1:21" s="3" customFormat="1">
      <c r="A80" s="3">
        <v>2018</v>
      </c>
      <c r="B80" s="2">
        <v>43405</v>
      </c>
      <c r="C80" s="2">
        <v>43434</v>
      </c>
      <c r="D80" s="3" t="s">
        <v>525</v>
      </c>
      <c r="E80" s="3" t="s">
        <v>177</v>
      </c>
      <c r="F80" s="3" t="s">
        <v>133</v>
      </c>
      <c r="G80" s="3" t="s">
        <v>128</v>
      </c>
      <c r="H80" s="3" t="s">
        <v>517</v>
      </c>
      <c r="I80" s="3" t="s">
        <v>313</v>
      </c>
      <c r="J80" s="3" t="s">
        <v>253</v>
      </c>
      <c r="K80" s="3" t="s">
        <v>254</v>
      </c>
      <c r="L80" s="3" t="s">
        <v>518</v>
      </c>
      <c r="M80" s="3" t="s">
        <v>519</v>
      </c>
      <c r="N80" s="3">
        <v>0</v>
      </c>
      <c r="O80" s="3">
        <v>1</v>
      </c>
      <c r="P80" s="3" t="s">
        <v>56</v>
      </c>
      <c r="Q80" s="3" t="s">
        <v>88</v>
      </c>
      <c r="R80" s="3" t="s">
        <v>58</v>
      </c>
      <c r="S80" s="2">
        <v>43448</v>
      </c>
      <c r="T80" s="2">
        <v>43434</v>
      </c>
      <c r="U80" s="3" t="s">
        <v>59</v>
      </c>
    </row>
    <row r="81" spans="1:21" s="3" customFormat="1">
      <c r="A81" s="3">
        <v>2018</v>
      </c>
      <c r="B81" s="2">
        <v>43405</v>
      </c>
      <c r="C81" s="2">
        <v>43434</v>
      </c>
      <c r="D81" s="3" t="s">
        <v>526</v>
      </c>
      <c r="E81" s="3" t="s">
        <v>177</v>
      </c>
      <c r="F81" s="3" t="s">
        <v>133</v>
      </c>
      <c r="G81" s="3" t="s">
        <v>128</v>
      </c>
      <c r="H81" s="3" t="s">
        <v>517</v>
      </c>
      <c r="I81" s="3" t="s">
        <v>313</v>
      </c>
      <c r="J81" s="3" t="s">
        <v>253</v>
      </c>
      <c r="K81" s="3" t="s">
        <v>254</v>
      </c>
      <c r="L81" s="3" t="s">
        <v>518</v>
      </c>
      <c r="M81" s="3" t="s">
        <v>519</v>
      </c>
      <c r="N81" s="3">
        <v>0</v>
      </c>
      <c r="O81" s="3">
        <v>1</v>
      </c>
      <c r="P81" s="3" t="s">
        <v>56</v>
      </c>
      <c r="Q81" s="3" t="s">
        <v>88</v>
      </c>
      <c r="R81" s="3" t="s">
        <v>58</v>
      </c>
      <c r="S81" s="2">
        <v>43448</v>
      </c>
      <c r="T81" s="2">
        <v>43434</v>
      </c>
      <c r="U81" s="3" t="s">
        <v>59</v>
      </c>
    </row>
    <row r="82" spans="1:21" s="3" customFormat="1">
      <c r="A82" s="3">
        <v>2018</v>
      </c>
      <c r="B82" s="2">
        <v>43405</v>
      </c>
      <c r="C82" s="2">
        <v>43434</v>
      </c>
      <c r="D82" s="3" t="s">
        <v>527</v>
      </c>
      <c r="E82" s="3" t="s">
        <v>177</v>
      </c>
      <c r="F82" s="3" t="s">
        <v>133</v>
      </c>
      <c r="G82" s="3" t="s">
        <v>128</v>
      </c>
      <c r="H82" s="3" t="s">
        <v>517</v>
      </c>
      <c r="I82" s="3" t="s">
        <v>313</v>
      </c>
      <c r="J82" s="3" t="s">
        <v>253</v>
      </c>
      <c r="K82" s="3" t="s">
        <v>254</v>
      </c>
      <c r="L82" s="3" t="s">
        <v>518</v>
      </c>
      <c r="M82" s="3" t="s">
        <v>519</v>
      </c>
      <c r="N82" s="3">
        <v>0</v>
      </c>
      <c r="O82" s="3">
        <v>1</v>
      </c>
      <c r="P82" s="3" t="s">
        <v>56</v>
      </c>
      <c r="Q82" s="3" t="s">
        <v>88</v>
      </c>
      <c r="R82" s="3" t="s">
        <v>58</v>
      </c>
      <c r="S82" s="2">
        <v>43448</v>
      </c>
      <c r="T82" s="2">
        <v>43434</v>
      </c>
      <c r="U82" s="3" t="s">
        <v>59</v>
      </c>
    </row>
    <row r="83" spans="1:21" s="3" customFormat="1">
      <c r="A83" s="3">
        <v>2018</v>
      </c>
      <c r="B83" s="2">
        <v>43405</v>
      </c>
      <c r="C83" s="2">
        <v>43434</v>
      </c>
      <c r="D83" s="3" t="s">
        <v>528</v>
      </c>
      <c r="E83" s="3" t="s">
        <v>177</v>
      </c>
      <c r="F83" s="3" t="s">
        <v>133</v>
      </c>
      <c r="G83" s="3" t="s">
        <v>128</v>
      </c>
      <c r="H83" s="3" t="s">
        <v>517</v>
      </c>
      <c r="I83" s="3" t="s">
        <v>313</v>
      </c>
      <c r="J83" s="3" t="s">
        <v>253</v>
      </c>
      <c r="K83" s="3" t="s">
        <v>254</v>
      </c>
      <c r="L83" s="3" t="s">
        <v>518</v>
      </c>
      <c r="M83" s="3" t="s">
        <v>519</v>
      </c>
      <c r="N83" s="3">
        <v>0</v>
      </c>
      <c r="O83" s="3">
        <v>1</v>
      </c>
      <c r="P83" s="3" t="s">
        <v>56</v>
      </c>
      <c r="Q83" s="3" t="s">
        <v>88</v>
      </c>
      <c r="R83" s="3" t="s">
        <v>58</v>
      </c>
      <c r="S83" s="2">
        <v>43448</v>
      </c>
      <c r="T83" s="2">
        <v>43434</v>
      </c>
      <c r="U83" s="3" t="s">
        <v>59</v>
      </c>
    </row>
    <row r="84" spans="1:21" s="3" customFormat="1">
      <c r="A84" s="3">
        <v>2018</v>
      </c>
      <c r="B84" s="2">
        <v>43405</v>
      </c>
      <c r="C84" s="2">
        <v>43434</v>
      </c>
      <c r="D84" s="3" t="s">
        <v>529</v>
      </c>
      <c r="E84" s="3" t="s">
        <v>182</v>
      </c>
      <c r="F84" s="3" t="s">
        <v>183</v>
      </c>
      <c r="G84" s="3" t="s">
        <v>128</v>
      </c>
      <c r="H84" s="3" t="s">
        <v>530</v>
      </c>
      <c r="I84" s="3" t="s">
        <v>314</v>
      </c>
      <c r="J84" s="3" t="s">
        <v>253</v>
      </c>
      <c r="K84" s="3" t="s">
        <v>259</v>
      </c>
      <c r="L84" s="3">
        <v>0</v>
      </c>
      <c r="M84" s="3" t="s">
        <v>531</v>
      </c>
      <c r="N84" s="3">
        <v>0</v>
      </c>
      <c r="O84" s="3">
        <v>0.71</v>
      </c>
      <c r="P84" s="3" t="s">
        <v>56</v>
      </c>
      <c r="Q84" s="3" t="s">
        <v>532</v>
      </c>
      <c r="R84" s="3" t="s">
        <v>58</v>
      </c>
      <c r="S84" s="2">
        <v>43448</v>
      </c>
      <c r="T84" s="2">
        <v>43434</v>
      </c>
      <c r="U84" s="3" t="s">
        <v>60</v>
      </c>
    </row>
    <row r="85" spans="1:21" s="3" customFormat="1">
      <c r="A85" s="3">
        <v>2018</v>
      </c>
      <c r="B85" s="2">
        <v>43405</v>
      </c>
      <c r="C85" s="2">
        <v>43434</v>
      </c>
      <c r="D85" s="3" t="s">
        <v>533</v>
      </c>
      <c r="E85" s="3" t="s">
        <v>182</v>
      </c>
      <c r="F85" s="3" t="s">
        <v>184</v>
      </c>
      <c r="G85" s="3" t="s">
        <v>128</v>
      </c>
      <c r="H85" s="3" t="s">
        <v>534</v>
      </c>
      <c r="I85" s="3" t="s">
        <v>315</v>
      </c>
      <c r="J85" s="3" t="s">
        <v>253</v>
      </c>
      <c r="K85" s="3" t="s">
        <v>254</v>
      </c>
      <c r="L85" s="3">
        <v>0</v>
      </c>
      <c r="M85" s="3" t="s">
        <v>535</v>
      </c>
      <c r="N85" s="3">
        <v>0</v>
      </c>
      <c r="O85" s="3">
        <v>0.92</v>
      </c>
      <c r="P85" s="3" t="s">
        <v>56</v>
      </c>
      <c r="Q85" s="3" t="s">
        <v>89</v>
      </c>
      <c r="R85" s="3" t="s">
        <v>58</v>
      </c>
      <c r="S85" s="2">
        <v>43448</v>
      </c>
      <c r="T85" s="2">
        <v>43434</v>
      </c>
      <c r="U85" s="3" t="s">
        <v>59</v>
      </c>
    </row>
    <row r="86" spans="1:21" s="3" customFormat="1">
      <c r="A86" s="3">
        <v>2018</v>
      </c>
      <c r="B86" s="2">
        <v>43405</v>
      </c>
      <c r="C86" s="2">
        <v>43434</v>
      </c>
      <c r="D86" s="3" t="s">
        <v>536</v>
      </c>
      <c r="E86" s="3" t="s">
        <v>182</v>
      </c>
      <c r="F86" s="3" t="s">
        <v>185</v>
      </c>
      <c r="G86" s="3" t="s">
        <v>128</v>
      </c>
      <c r="H86" s="3" t="s">
        <v>537</v>
      </c>
      <c r="I86" s="3" t="s">
        <v>267</v>
      </c>
      <c r="J86" s="3" t="s">
        <v>253</v>
      </c>
      <c r="K86" s="3" t="s">
        <v>259</v>
      </c>
      <c r="L86" s="3">
        <v>0</v>
      </c>
      <c r="M86" s="3" t="s">
        <v>316</v>
      </c>
      <c r="N86" s="3">
        <v>0</v>
      </c>
      <c r="O86" s="3">
        <v>1</v>
      </c>
      <c r="P86" s="3" t="s">
        <v>56</v>
      </c>
      <c r="Q86" s="3" t="s">
        <v>90</v>
      </c>
      <c r="R86" s="3" t="s">
        <v>58</v>
      </c>
      <c r="S86" s="2">
        <v>43448</v>
      </c>
      <c r="T86" s="2">
        <v>43434</v>
      </c>
      <c r="U86" s="3" t="s">
        <v>60</v>
      </c>
    </row>
    <row r="87" spans="1:21" s="3" customFormat="1">
      <c r="A87" s="3">
        <v>2018</v>
      </c>
      <c r="B87" s="2">
        <v>43405</v>
      </c>
      <c r="C87" s="2">
        <v>43434</v>
      </c>
      <c r="D87" s="3" t="s">
        <v>538</v>
      </c>
      <c r="E87" s="3" t="s">
        <v>182</v>
      </c>
      <c r="F87" s="3" t="s">
        <v>186</v>
      </c>
      <c r="G87" s="3" t="s">
        <v>128</v>
      </c>
      <c r="H87" s="3" t="s">
        <v>539</v>
      </c>
      <c r="I87" s="3" t="s">
        <v>317</v>
      </c>
      <c r="J87" s="3" t="s">
        <v>253</v>
      </c>
      <c r="K87" s="3" t="s">
        <v>259</v>
      </c>
      <c r="L87" s="3">
        <v>0</v>
      </c>
      <c r="M87" s="3" t="s">
        <v>540</v>
      </c>
      <c r="N87" s="3">
        <v>0</v>
      </c>
      <c r="O87" s="3">
        <v>0</v>
      </c>
      <c r="P87" s="3" t="s">
        <v>56</v>
      </c>
      <c r="Q87" s="3" t="s">
        <v>69</v>
      </c>
      <c r="R87" s="3" t="s">
        <v>58</v>
      </c>
      <c r="S87" s="2">
        <v>43448</v>
      </c>
      <c r="T87" s="2">
        <v>43434</v>
      </c>
      <c r="U87" s="3" t="s">
        <v>60</v>
      </c>
    </row>
    <row r="88" spans="1:21" s="3" customFormat="1">
      <c r="A88" s="3">
        <v>2018</v>
      </c>
      <c r="B88" s="2">
        <v>43405</v>
      </c>
      <c r="C88" s="2">
        <v>43434</v>
      </c>
      <c r="D88" s="3" t="s">
        <v>541</v>
      </c>
      <c r="E88" s="3" t="s">
        <v>182</v>
      </c>
      <c r="F88" s="3" t="s">
        <v>187</v>
      </c>
      <c r="G88" s="3" t="s">
        <v>128</v>
      </c>
      <c r="H88" s="3" t="s">
        <v>542</v>
      </c>
      <c r="I88" s="3" t="s">
        <v>318</v>
      </c>
      <c r="J88" s="3" t="s">
        <v>253</v>
      </c>
      <c r="K88" s="3" t="s">
        <v>259</v>
      </c>
      <c r="L88" s="3">
        <v>0</v>
      </c>
      <c r="M88" s="3" t="s">
        <v>543</v>
      </c>
      <c r="N88" s="3">
        <v>0</v>
      </c>
      <c r="O88" s="3">
        <v>1</v>
      </c>
      <c r="P88" s="3" t="s">
        <v>56</v>
      </c>
      <c r="Q88" s="3" t="s">
        <v>544</v>
      </c>
      <c r="R88" s="3" t="s">
        <v>58</v>
      </c>
      <c r="S88" s="2">
        <v>43448</v>
      </c>
      <c r="T88" s="2">
        <v>43434</v>
      </c>
      <c r="U88" s="3" t="s">
        <v>60</v>
      </c>
    </row>
    <row r="89" spans="1:21" s="3" customFormat="1">
      <c r="A89" s="3">
        <v>2018</v>
      </c>
      <c r="B89" s="2">
        <v>43405</v>
      </c>
      <c r="C89" s="2">
        <v>43434</v>
      </c>
      <c r="D89" s="3" t="s">
        <v>545</v>
      </c>
      <c r="E89" s="3" t="s">
        <v>182</v>
      </c>
      <c r="F89" s="3" t="s">
        <v>188</v>
      </c>
      <c r="G89" s="3" t="s">
        <v>128</v>
      </c>
      <c r="H89" s="3" t="s">
        <v>542</v>
      </c>
      <c r="I89" s="3" t="s">
        <v>288</v>
      </c>
      <c r="J89" s="3" t="s">
        <v>253</v>
      </c>
      <c r="K89" s="3" t="s">
        <v>259</v>
      </c>
      <c r="L89" s="3">
        <v>0</v>
      </c>
      <c r="M89" s="3" t="s">
        <v>319</v>
      </c>
      <c r="N89" s="3">
        <v>0</v>
      </c>
      <c r="O89" s="3">
        <v>0</v>
      </c>
      <c r="P89" s="3" t="s">
        <v>56</v>
      </c>
      <c r="Q89" s="3" t="s">
        <v>546</v>
      </c>
      <c r="R89" s="3" t="s">
        <v>58</v>
      </c>
      <c r="S89" s="2">
        <v>43448</v>
      </c>
      <c r="T89" s="2">
        <v>43434</v>
      </c>
      <c r="U89" s="3" t="s">
        <v>60</v>
      </c>
    </row>
    <row r="90" spans="1:21" s="3" customFormat="1">
      <c r="A90" s="3">
        <v>2018</v>
      </c>
      <c r="B90" s="2">
        <v>43405</v>
      </c>
      <c r="C90" s="2">
        <v>43434</v>
      </c>
      <c r="D90" s="3" t="s">
        <v>547</v>
      </c>
      <c r="E90" s="3" t="s">
        <v>189</v>
      </c>
      <c r="F90" s="3" t="s">
        <v>190</v>
      </c>
      <c r="G90" s="3" t="s">
        <v>128</v>
      </c>
      <c r="H90" s="3" t="s">
        <v>548</v>
      </c>
      <c r="I90" s="3" t="s">
        <v>320</v>
      </c>
      <c r="J90" s="3" t="s">
        <v>253</v>
      </c>
      <c r="K90" s="3" t="s">
        <v>254</v>
      </c>
      <c r="L90" s="3" t="s">
        <v>549</v>
      </c>
      <c r="M90" s="3" t="s">
        <v>550</v>
      </c>
      <c r="N90" s="3">
        <v>0</v>
      </c>
      <c r="O90" s="3" t="s">
        <v>109</v>
      </c>
      <c r="P90" s="3" t="s">
        <v>56</v>
      </c>
      <c r="Q90" s="3" t="s">
        <v>551</v>
      </c>
      <c r="R90" s="3" t="s">
        <v>58</v>
      </c>
      <c r="S90" s="2">
        <v>43448</v>
      </c>
      <c r="T90" s="2">
        <v>43434</v>
      </c>
      <c r="U90" s="3" t="s">
        <v>59</v>
      </c>
    </row>
    <row r="91" spans="1:21" s="3" customFormat="1">
      <c r="A91" s="3">
        <v>2018</v>
      </c>
      <c r="B91" s="2">
        <v>43405</v>
      </c>
      <c r="C91" s="2">
        <v>43434</v>
      </c>
      <c r="D91" s="3" t="s">
        <v>552</v>
      </c>
      <c r="E91" s="3" t="s">
        <v>189</v>
      </c>
      <c r="F91" s="3" t="s">
        <v>191</v>
      </c>
      <c r="G91" s="3" t="s">
        <v>128</v>
      </c>
      <c r="H91" s="3" t="s">
        <v>548</v>
      </c>
      <c r="I91" s="3" t="s">
        <v>321</v>
      </c>
      <c r="J91" s="3" t="s">
        <v>253</v>
      </c>
      <c r="K91" s="3" t="s">
        <v>254</v>
      </c>
      <c r="L91" s="3" t="s">
        <v>549</v>
      </c>
      <c r="M91" s="3" t="s">
        <v>553</v>
      </c>
      <c r="N91" s="3">
        <v>0</v>
      </c>
      <c r="O91" s="3" t="s">
        <v>110</v>
      </c>
      <c r="P91" s="3" t="s">
        <v>56</v>
      </c>
      <c r="Q91" s="3" t="s">
        <v>554</v>
      </c>
      <c r="R91" s="3" t="s">
        <v>58</v>
      </c>
      <c r="S91" s="2">
        <v>43448</v>
      </c>
      <c r="T91" s="2">
        <v>43434</v>
      </c>
      <c r="U91" s="3" t="s">
        <v>59</v>
      </c>
    </row>
    <row r="92" spans="1:21" s="3" customFormat="1">
      <c r="A92" s="3">
        <v>2018</v>
      </c>
      <c r="B92" s="2">
        <v>43405</v>
      </c>
      <c r="C92" s="2">
        <v>43434</v>
      </c>
      <c r="D92" s="3" t="s">
        <v>552</v>
      </c>
      <c r="E92" s="3" t="s">
        <v>189</v>
      </c>
      <c r="F92" s="3" t="s">
        <v>191</v>
      </c>
      <c r="G92" s="3" t="s">
        <v>128</v>
      </c>
      <c r="H92" s="3" t="s">
        <v>548</v>
      </c>
      <c r="I92" s="3" t="s">
        <v>322</v>
      </c>
      <c r="J92" s="3" t="s">
        <v>253</v>
      </c>
      <c r="K92" s="3" t="s">
        <v>254</v>
      </c>
      <c r="L92" s="3">
        <v>0</v>
      </c>
      <c r="M92" s="3" t="s">
        <v>323</v>
      </c>
      <c r="N92" s="3">
        <v>0</v>
      </c>
      <c r="O92" s="3" t="s">
        <v>111</v>
      </c>
      <c r="P92" s="3" t="s">
        <v>56</v>
      </c>
      <c r="Q92" s="3" t="s">
        <v>554</v>
      </c>
      <c r="R92" s="3" t="s">
        <v>58</v>
      </c>
      <c r="S92" s="2">
        <v>43448</v>
      </c>
      <c r="T92" s="2">
        <v>43434</v>
      </c>
      <c r="U92" s="3" t="s">
        <v>59</v>
      </c>
    </row>
    <row r="93" spans="1:21" s="3" customFormat="1">
      <c r="A93" s="3">
        <v>2018</v>
      </c>
      <c r="B93" s="2">
        <v>43405</v>
      </c>
      <c r="C93" s="2">
        <v>43434</v>
      </c>
      <c r="D93" s="3" t="s">
        <v>552</v>
      </c>
      <c r="E93" s="3" t="s">
        <v>189</v>
      </c>
      <c r="F93" s="3" t="s">
        <v>192</v>
      </c>
      <c r="G93" s="3" t="s">
        <v>128</v>
      </c>
      <c r="H93" s="3" t="s">
        <v>548</v>
      </c>
      <c r="I93" s="3" t="s">
        <v>324</v>
      </c>
      <c r="J93" s="3" t="s">
        <v>253</v>
      </c>
      <c r="K93" s="3" t="s">
        <v>254</v>
      </c>
      <c r="L93" s="3" t="s">
        <v>555</v>
      </c>
      <c r="M93" s="3" t="s">
        <v>556</v>
      </c>
      <c r="N93" s="3">
        <v>0</v>
      </c>
      <c r="O93" s="3" t="s">
        <v>112</v>
      </c>
      <c r="P93" s="3" t="s">
        <v>56</v>
      </c>
      <c r="Q93" s="3" t="s">
        <v>557</v>
      </c>
      <c r="R93" s="3" t="s">
        <v>58</v>
      </c>
      <c r="S93" s="2">
        <v>43448</v>
      </c>
      <c r="T93" s="2">
        <v>43434</v>
      </c>
      <c r="U93" s="3" t="s">
        <v>59</v>
      </c>
    </row>
    <row r="94" spans="1:21" s="3" customFormat="1">
      <c r="A94" s="3">
        <v>2018</v>
      </c>
      <c r="B94" s="2">
        <v>43405</v>
      </c>
      <c r="C94" s="2">
        <v>43434</v>
      </c>
      <c r="D94" s="3" t="s">
        <v>558</v>
      </c>
      <c r="E94" s="3" t="s">
        <v>189</v>
      </c>
      <c r="F94" s="3" t="s">
        <v>193</v>
      </c>
      <c r="G94" s="3" t="s">
        <v>128</v>
      </c>
      <c r="H94" s="3" t="s">
        <v>559</v>
      </c>
      <c r="I94" s="3" t="s">
        <v>325</v>
      </c>
      <c r="J94" s="3" t="s">
        <v>253</v>
      </c>
      <c r="K94" s="3" t="s">
        <v>254</v>
      </c>
      <c r="L94" s="3">
        <v>0</v>
      </c>
      <c r="M94" s="3" t="s">
        <v>560</v>
      </c>
      <c r="N94" s="3">
        <v>0</v>
      </c>
      <c r="O94" s="3">
        <v>1</v>
      </c>
      <c r="P94" s="3" t="s">
        <v>56</v>
      </c>
      <c r="Q94" s="3" t="s">
        <v>91</v>
      </c>
      <c r="R94" s="3" t="s">
        <v>58</v>
      </c>
      <c r="S94" s="2">
        <v>43448</v>
      </c>
      <c r="T94" s="2">
        <v>43434</v>
      </c>
      <c r="U94" s="3" t="s">
        <v>59</v>
      </c>
    </row>
    <row r="95" spans="1:21" s="3" customFormat="1">
      <c r="A95" s="3">
        <v>2018</v>
      </c>
      <c r="B95" s="2">
        <v>43405</v>
      </c>
      <c r="C95" s="2">
        <v>43434</v>
      </c>
      <c r="D95" s="3" t="s">
        <v>561</v>
      </c>
      <c r="E95" s="3" t="s">
        <v>189</v>
      </c>
      <c r="F95" s="3" t="s">
        <v>194</v>
      </c>
      <c r="G95" s="3" t="s">
        <v>128</v>
      </c>
      <c r="H95" s="3" t="s">
        <v>559</v>
      </c>
      <c r="I95" s="3" t="s">
        <v>326</v>
      </c>
      <c r="J95" s="3" t="s">
        <v>253</v>
      </c>
      <c r="K95" s="3" t="s">
        <v>254</v>
      </c>
      <c r="L95" s="3">
        <v>0</v>
      </c>
      <c r="M95" s="3" t="s">
        <v>562</v>
      </c>
      <c r="N95" s="3">
        <v>0</v>
      </c>
      <c r="O95" s="3">
        <v>0.94</v>
      </c>
      <c r="P95" s="3" t="s">
        <v>56</v>
      </c>
      <c r="Q95" s="3" t="s">
        <v>69</v>
      </c>
      <c r="R95" s="3" t="s">
        <v>58</v>
      </c>
      <c r="S95" s="2">
        <v>43448</v>
      </c>
      <c r="T95" s="2">
        <v>43434</v>
      </c>
      <c r="U95" s="3" t="s">
        <v>59</v>
      </c>
    </row>
    <row r="96" spans="1:21" s="3" customFormat="1">
      <c r="A96" s="3">
        <v>2018</v>
      </c>
      <c r="B96" s="2">
        <v>43405</v>
      </c>
      <c r="C96" s="2">
        <v>43434</v>
      </c>
      <c r="D96" s="3" t="s">
        <v>561</v>
      </c>
      <c r="E96" s="3" t="s">
        <v>189</v>
      </c>
      <c r="F96" s="3" t="s">
        <v>195</v>
      </c>
      <c r="G96" s="3" t="s">
        <v>128</v>
      </c>
      <c r="H96" s="3" t="s">
        <v>559</v>
      </c>
      <c r="I96" s="3" t="s">
        <v>327</v>
      </c>
      <c r="J96" s="3" t="s">
        <v>253</v>
      </c>
      <c r="K96" s="3" t="s">
        <v>254</v>
      </c>
      <c r="L96" s="3">
        <v>0</v>
      </c>
      <c r="M96" s="3" t="s">
        <v>562</v>
      </c>
      <c r="N96" s="3">
        <v>0</v>
      </c>
      <c r="O96" s="3">
        <v>0.98</v>
      </c>
      <c r="P96" s="3" t="s">
        <v>56</v>
      </c>
      <c r="Q96" s="3" t="s">
        <v>69</v>
      </c>
      <c r="R96" s="3" t="s">
        <v>58</v>
      </c>
      <c r="S96" s="2">
        <v>43448</v>
      </c>
      <c r="T96" s="2">
        <v>43434</v>
      </c>
      <c r="U96" s="3" t="s">
        <v>59</v>
      </c>
    </row>
    <row r="97" spans="1:21" s="3" customFormat="1">
      <c r="A97" s="3">
        <v>2018</v>
      </c>
      <c r="B97" s="2">
        <v>43405</v>
      </c>
      <c r="C97" s="2">
        <v>43434</v>
      </c>
      <c r="D97" s="3" t="s">
        <v>563</v>
      </c>
      <c r="E97" s="3" t="s">
        <v>189</v>
      </c>
      <c r="F97" s="3" t="s">
        <v>196</v>
      </c>
      <c r="G97" s="3" t="s">
        <v>128</v>
      </c>
      <c r="H97" s="3" t="s">
        <v>559</v>
      </c>
      <c r="I97" s="3" t="s">
        <v>328</v>
      </c>
      <c r="J97" s="3" t="s">
        <v>253</v>
      </c>
      <c r="K97" s="3" t="s">
        <v>254</v>
      </c>
      <c r="L97" s="3">
        <v>0</v>
      </c>
      <c r="M97" s="3" t="s">
        <v>564</v>
      </c>
      <c r="N97" s="3">
        <v>0</v>
      </c>
      <c r="O97" s="3">
        <v>0.18</v>
      </c>
      <c r="P97" s="3" t="s">
        <v>56</v>
      </c>
      <c r="Q97" s="3" t="s">
        <v>69</v>
      </c>
      <c r="R97" s="3" t="s">
        <v>58</v>
      </c>
      <c r="S97" s="2">
        <v>43448</v>
      </c>
      <c r="T97" s="2">
        <v>43434</v>
      </c>
      <c r="U97" s="3" t="s">
        <v>59</v>
      </c>
    </row>
    <row r="98" spans="1:21" s="3" customFormat="1">
      <c r="A98" s="3">
        <v>2018</v>
      </c>
      <c r="B98" s="2">
        <v>43405</v>
      </c>
      <c r="C98" s="2">
        <v>43434</v>
      </c>
      <c r="D98" s="3" t="s">
        <v>565</v>
      </c>
      <c r="E98" s="3" t="s">
        <v>189</v>
      </c>
      <c r="F98" s="3" t="s">
        <v>197</v>
      </c>
      <c r="G98" s="3" t="s">
        <v>128</v>
      </c>
      <c r="H98" s="3" t="s">
        <v>559</v>
      </c>
      <c r="I98" s="3" t="s">
        <v>329</v>
      </c>
      <c r="J98" s="3" t="s">
        <v>253</v>
      </c>
      <c r="K98" s="3" t="s">
        <v>259</v>
      </c>
      <c r="L98" s="3" t="s">
        <v>566</v>
      </c>
      <c r="M98" s="3" t="s">
        <v>567</v>
      </c>
      <c r="N98" s="3">
        <v>0</v>
      </c>
      <c r="O98" s="3" t="s">
        <v>113</v>
      </c>
      <c r="P98" s="3" t="s">
        <v>56</v>
      </c>
      <c r="Q98" s="3" t="s">
        <v>568</v>
      </c>
      <c r="R98" s="3" t="s">
        <v>58</v>
      </c>
      <c r="S98" s="2">
        <v>43448</v>
      </c>
      <c r="T98" s="2">
        <v>43434</v>
      </c>
      <c r="U98" s="3" t="s">
        <v>60</v>
      </c>
    </row>
    <row r="99" spans="1:21" s="3" customFormat="1">
      <c r="A99" s="3">
        <v>2018</v>
      </c>
      <c r="B99" s="2">
        <v>43405</v>
      </c>
      <c r="C99" s="2">
        <v>43434</v>
      </c>
      <c r="D99" s="3" t="s">
        <v>569</v>
      </c>
      <c r="E99" s="3" t="s">
        <v>189</v>
      </c>
      <c r="F99" s="3" t="s">
        <v>198</v>
      </c>
      <c r="G99" s="3" t="s">
        <v>128</v>
      </c>
      <c r="H99" s="3" t="s">
        <v>559</v>
      </c>
      <c r="I99" s="3" t="s">
        <v>330</v>
      </c>
      <c r="J99" s="3" t="s">
        <v>253</v>
      </c>
      <c r="K99" s="3" t="s">
        <v>259</v>
      </c>
      <c r="L99" s="3" t="s">
        <v>570</v>
      </c>
      <c r="M99" s="3" t="s">
        <v>571</v>
      </c>
      <c r="N99" s="3">
        <v>0</v>
      </c>
      <c r="O99" s="3">
        <v>0.7</v>
      </c>
      <c r="P99" s="3" t="s">
        <v>56</v>
      </c>
      <c r="Q99" s="3" t="s">
        <v>92</v>
      </c>
      <c r="R99" s="3" t="s">
        <v>58</v>
      </c>
      <c r="S99" s="2">
        <v>43448</v>
      </c>
      <c r="T99" s="2">
        <v>43434</v>
      </c>
      <c r="U99" s="3" t="s">
        <v>60</v>
      </c>
    </row>
    <row r="100" spans="1:21" s="3" customFormat="1">
      <c r="A100" s="3">
        <v>2018</v>
      </c>
      <c r="B100" s="2">
        <v>43405</v>
      </c>
      <c r="C100" s="2">
        <v>43434</v>
      </c>
      <c r="D100" s="3" t="s">
        <v>572</v>
      </c>
      <c r="E100" s="3" t="s">
        <v>189</v>
      </c>
      <c r="F100" s="3" t="s">
        <v>199</v>
      </c>
      <c r="G100" s="3" t="s">
        <v>128</v>
      </c>
      <c r="H100" s="3" t="s">
        <v>573</v>
      </c>
      <c r="I100" s="3" t="s">
        <v>331</v>
      </c>
      <c r="J100" s="3" t="s">
        <v>253</v>
      </c>
      <c r="K100" s="3" t="s">
        <v>254</v>
      </c>
      <c r="L100" s="3" t="s">
        <v>555</v>
      </c>
      <c r="M100" s="3" t="s">
        <v>574</v>
      </c>
      <c r="N100" s="3">
        <v>0</v>
      </c>
      <c r="O100" s="3" t="s">
        <v>114</v>
      </c>
      <c r="P100" s="3" t="s">
        <v>56</v>
      </c>
      <c r="Q100" s="3" t="s">
        <v>69</v>
      </c>
      <c r="R100" s="3" t="s">
        <v>58</v>
      </c>
      <c r="S100" s="2">
        <v>43448</v>
      </c>
      <c r="T100" s="2">
        <v>43434</v>
      </c>
      <c r="U100" s="3" t="s">
        <v>59</v>
      </c>
    </row>
    <row r="101" spans="1:21" s="3" customFormat="1">
      <c r="A101" s="3">
        <v>2018</v>
      </c>
      <c r="B101" s="2">
        <v>43405</v>
      </c>
      <c r="C101" s="2">
        <v>43434</v>
      </c>
      <c r="D101" s="3" t="s">
        <v>575</v>
      </c>
      <c r="E101" s="3" t="s">
        <v>189</v>
      </c>
      <c r="F101" s="3" t="s">
        <v>199</v>
      </c>
      <c r="G101" s="3" t="s">
        <v>128</v>
      </c>
      <c r="H101" s="3" t="s">
        <v>573</v>
      </c>
      <c r="I101" s="3" t="s">
        <v>331</v>
      </c>
      <c r="J101" s="3" t="s">
        <v>253</v>
      </c>
      <c r="K101" s="3" t="s">
        <v>254</v>
      </c>
      <c r="L101" s="3" t="s">
        <v>555</v>
      </c>
      <c r="M101" s="3" t="s">
        <v>574</v>
      </c>
      <c r="N101" s="3">
        <v>0</v>
      </c>
      <c r="O101" s="3" t="s">
        <v>114</v>
      </c>
      <c r="P101" s="3" t="s">
        <v>56</v>
      </c>
      <c r="Q101" s="3" t="s">
        <v>69</v>
      </c>
      <c r="R101" s="3" t="s">
        <v>58</v>
      </c>
      <c r="S101" s="2">
        <v>43448</v>
      </c>
      <c r="T101" s="2">
        <v>43434</v>
      </c>
      <c r="U101" s="3" t="s">
        <v>59</v>
      </c>
    </row>
    <row r="102" spans="1:21" s="3" customFormat="1">
      <c r="A102" s="3">
        <v>2018</v>
      </c>
      <c r="B102" s="2">
        <v>43405</v>
      </c>
      <c r="C102" s="2">
        <v>43434</v>
      </c>
      <c r="D102" s="3" t="s">
        <v>576</v>
      </c>
      <c r="E102" s="3" t="s">
        <v>200</v>
      </c>
      <c r="F102" s="3" t="s">
        <v>201</v>
      </c>
      <c r="G102" s="3" t="s">
        <v>128</v>
      </c>
      <c r="H102" s="3" t="s">
        <v>577</v>
      </c>
      <c r="I102" s="3" t="s">
        <v>332</v>
      </c>
      <c r="J102" s="3" t="s">
        <v>253</v>
      </c>
      <c r="K102" s="3" t="s">
        <v>259</v>
      </c>
      <c r="L102" s="3">
        <v>0</v>
      </c>
      <c r="M102" s="3" t="s">
        <v>578</v>
      </c>
      <c r="N102" s="3">
        <v>0</v>
      </c>
      <c r="O102" s="3">
        <v>1</v>
      </c>
      <c r="P102" s="3" t="s">
        <v>56</v>
      </c>
      <c r="Q102" s="3" t="s">
        <v>69</v>
      </c>
      <c r="R102" s="3" t="s">
        <v>58</v>
      </c>
      <c r="S102" s="2">
        <v>43448</v>
      </c>
      <c r="T102" s="2">
        <v>43434</v>
      </c>
      <c r="U102" s="3" t="s">
        <v>60</v>
      </c>
    </row>
    <row r="103" spans="1:21" s="3" customFormat="1">
      <c r="A103" s="3">
        <v>2018</v>
      </c>
      <c r="B103" s="2">
        <v>43405</v>
      </c>
      <c r="C103" s="2">
        <v>43434</v>
      </c>
      <c r="D103" s="3" t="s">
        <v>579</v>
      </c>
      <c r="E103" s="3" t="s">
        <v>200</v>
      </c>
      <c r="F103" s="3" t="s">
        <v>202</v>
      </c>
      <c r="G103" s="3" t="s">
        <v>128</v>
      </c>
      <c r="H103" s="3" t="s">
        <v>580</v>
      </c>
      <c r="I103" s="3" t="s">
        <v>333</v>
      </c>
      <c r="J103" s="3" t="s">
        <v>253</v>
      </c>
      <c r="K103" s="3" t="s">
        <v>259</v>
      </c>
      <c r="L103" s="3">
        <v>0</v>
      </c>
      <c r="M103" s="3" t="s">
        <v>581</v>
      </c>
      <c r="N103" s="3">
        <v>0</v>
      </c>
      <c r="O103" s="3">
        <v>0.67</v>
      </c>
      <c r="P103" s="3" t="s">
        <v>56</v>
      </c>
      <c r="Q103" s="3" t="s">
        <v>69</v>
      </c>
      <c r="R103" s="3" t="s">
        <v>58</v>
      </c>
      <c r="S103" s="2">
        <v>43448</v>
      </c>
      <c r="T103" s="2">
        <v>43434</v>
      </c>
      <c r="U103" s="3" t="s">
        <v>60</v>
      </c>
    </row>
    <row r="104" spans="1:21" s="3" customFormat="1">
      <c r="A104" s="3">
        <v>2018</v>
      </c>
      <c r="B104" s="2">
        <v>43405</v>
      </c>
      <c r="C104" s="2">
        <v>43434</v>
      </c>
      <c r="D104" s="3" t="s">
        <v>582</v>
      </c>
      <c r="E104" s="3" t="s">
        <v>200</v>
      </c>
      <c r="F104" s="3" t="s">
        <v>203</v>
      </c>
      <c r="G104" s="3" t="s">
        <v>128</v>
      </c>
      <c r="H104" s="3" t="s">
        <v>583</v>
      </c>
      <c r="I104" s="3" t="s">
        <v>267</v>
      </c>
      <c r="J104" s="3" t="s">
        <v>253</v>
      </c>
      <c r="K104" s="3" t="s">
        <v>259</v>
      </c>
      <c r="L104" s="3">
        <v>0</v>
      </c>
      <c r="M104" s="3" t="s">
        <v>584</v>
      </c>
      <c r="N104" s="3">
        <v>0</v>
      </c>
      <c r="O104" s="3">
        <v>0</v>
      </c>
      <c r="P104" s="3" t="s">
        <v>56</v>
      </c>
      <c r="Q104" s="3" t="s">
        <v>585</v>
      </c>
      <c r="R104" s="3" t="s">
        <v>58</v>
      </c>
      <c r="S104" s="2">
        <v>43448</v>
      </c>
      <c r="T104" s="2">
        <v>43434</v>
      </c>
      <c r="U104" s="3" t="s">
        <v>60</v>
      </c>
    </row>
    <row r="105" spans="1:21" s="3" customFormat="1">
      <c r="A105" s="3">
        <v>2018</v>
      </c>
      <c r="B105" s="2">
        <v>43405</v>
      </c>
      <c r="C105" s="2">
        <v>43434</v>
      </c>
      <c r="D105" s="3" t="s">
        <v>586</v>
      </c>
      <c r="E105" s="3" t="s">
        <v>200</v>
      </c>
      <c r="F105" s="3" t="s">
        <v>204</v>
      </c>
      <c r="G105" s="3" t="s">
        <v>128</v>
      </c>
      <c r="H105" s="3" t="s">
        <v>587</v>
      </c>
      <c r="I105" s="3" t="s">
        <v>334</v>
      </c>
      <c r="J105" s="3" t="s">
        <v>253</v>
      </c>
      <c r="K105" s="3" t="s">
        <v>259</v>
      </c>
      <c r="L105" s="3">
        <v>0</v>
      </c>
      <c r="M105" s="3" t="s">
        <v>588</v>
      </c>
      <c r="N105" s="3">
        <v>0</v>
      </c>
      <c r="O105" s="3">
        <v>1</v>
      </c>
      <c r="P105" s="3" t="s">
        <v>56</v>
      </c>
      <c r="Q105" s="3" t="s">
        <v>69</v>
      </c>
      <c r="R105" s="3" t="s">
        <v>58</v>
      </c>
      <c r="S105" s="2">
        <v>43448</v>
      </c>
      <c r="T105" s="2">
        <v>43434</v>
      </c>
      <c r="U105" s="3" t="s">
        <v>60</v>
      </c>
    </row>
    <row r="106" spans="1:21" s="3" customFormat="1">
      <c r="A106" s="3">
        <v>2018</v>
      </c>
      <c r="B106" s="2">
        <v>43405</v>
      </c>
      <c r="C106" s="2">
        <v>43434</v>
      </c>
      <c r="D106" s="3" t="s">
        <v>589</v>
      </c>
      <c r="E106" s="3" t="s">
        <v>200</v>
      </c>
      <c r="F106" s="3" t="s">
        <v>205</v>
      </c>
      <c r="G106" s="3" t="s">
        <v>128</v>
      </c>
      <c r="H106" s="3" t="s">
        <v>590</v>
      </c>
      <c r="I106" s="3" t="s">
        <v>335</v>
      </c>
      <c r="J106" s="3" t="s">
        <v>253</v>
      </c>
      <c r="K106" s="3" t="s">
        <v>259</v>
      </c>
      <c r="L106" s="3">
        <v>0</v>
      </c>
      <c r="M106" s="3" t="s">
        <v>591</v>
      </c>
      <c r="N106" s="3">
        <v>0</v>
      </c>
      <c r="O106" s="3" t="s">
        <v>115</v>
      </c>
      <c r="P106" s="3" t="s">
        <v>56</v>
      </c>
      <c r="Q106" s="3" t="s">
        <v>69</v>
      </c>
      <c r="R106" s="3" t="s">
        <v>58</v>
      </c>
      <c r="S106" s="2">
        <v>43448</v>
      </c>
      <c r="T106" s="2">
        <v>43434</v>
      </c>
      <c r="U106" s="3" t="s">
        <v>60</v>
      </c>
    </row>
    <row r="107" spans="1:21" s="3" customFormat="1">
      <c r="A107" s="3">
        <v>2018</v>
      </c>
      <c r="B107" s="2">
        <v>43405</v>
      </c>
      <c r="C107" s="2">
        <v>43434</v>
      </c>
      <c r="D107" s="3" t="s">
        <v>592</v>
      </c>
      <c r="E107" s="3" t="s">
        <v>200</v>
      </c>
      <c r="F107" s="3" t="s">
        <v>206</v>
      </c>
      <c r="G107" s="3" t="s">
        <v>128</v>
      </c>
      <c r="H107" s="3" t="s">
        <v>593</v>
      </c>
      <c r="I107" s="3" t="s">
        <v>288</v>
      </c>
      <c r="J107" s="3" t="s">
        <v>253</v>
      </c>
      <c r="K107" s="3" t="s">
        <v>259</v>
      </c>
      <c r="L107" s="3">
        <v>0</v>
      </c>
      <c r="M107" s="3" t="s">
        <v>594</v>
      </c>
      <c r="N107" s="3">
        <v>0</v>
      </c>
      <c r="O107" s="3">
        <v>0</v>
      </c>
      <c r="P107" s="3" t="s">
        <v>56</v>
      </c>
      <c r="Q107" s="3" t="s">
        <v>595</v>
      </c>
      <c r="R107" s="3" t="s">
        <v>58</v>
      </c>
      <c r="S107" s="2">
        <v>43448</v>
      </c>
      <c r="T107" s="2">
        <v>43434</v>
      </c>
      <c r="U107" s="3" t="s">
        <v>60</v>
      </c>
    </row>
    <row r="108" spans="1:21" s="3" customFormat="1">
      <c r="A108" s="3">
        <v>2018</v>
      </c>
      <c r="B108" s="2">
        <v>43405</v>
      </c>
      <c r="C108" s="2">
        <v>43434</v>
      </c>
      <c r="D108" s="3" t="s">
        <v>596</v>
      </c>
      <c r="E108" s="3" t="s">
        <v>207</v>
      </c>
      <c r="F108" s="3" t="s">
        <v>208</v>
      </c>
      <c r="G108" s="3" t="s">
        <v>128</v>
      </c>
      <c r="H108" s="3" t="s">
        <v>597</v>
      </c>
      <c r="I108" s="3" t="s">
        <v>336</v>
      </c>
      <c r="J108" s="3" t="s">
        <v>253</v>
      </c>
      <c r="K108" s="3" t="s">
        <v>254</v>
      </c>
      <c r="L108" s="3">
        <v>0</v>
      </c>
      <c r="M108" s="3" t="s">
        <v>598</v>
      </c>
      <c r="N108" s="3">
        <v>0</v>
      </c>
      <c r="O108" s="3">
        <v>0.67</v>
      </c>
      <c r="P108" s="3" t="s">
        <v>56</v>
      </c>
      <c r="Q108" s="3" t="s">
        <v>93</v>
      </c>
      <c r="R108" s="3" t="s">
        <v>58</v>
      </c>
      <c r="S108" s="2">
        <v>43448</v>
      </c>
      <c r="T108" s="2">
        <v>43434</v>
      </c>
      <c r="U108" s="3" t="s">
        <v>59</v>
      </c>
    </row>
    <row r="109" spans="1:21" s="3" customFormat="1">
      <c r="A109" s="3">
        <v>2018</v>
      </c>
      <c r="B109" s="2">
        <v>43405</v>
      </c>
      <c r="C109" s="2">
        <v>43434</v>
      </c>
      <c r="D109" s="3" t="s">
        <v>599</v>
      </c>
      <c r="E109" s="3" t="s">
        <v>207</v>
      </c>
      <c r="F109" s="3" t="s">
        <v>209</v>
      </c>
      <c r="G109" s="3" t="s">
        <v>128</v>
      </c>
      <c r="H109" s="3" t="s">
        <v>600</v>
      </c>
      <c r="I109" s="3" t="s">
        <v>337</v>
      </c>
      <c r="J109" s="3" t="s">
        <v>253</v>
      </c>
      <c r="K109" s="3" t="s">
        <v>259</v>
      </c>
      <c r="L109" s="3">
        <v>0</v>
      </c>
      <c r="M109" s="3" t="s">
        <v>338</v>
      </c>
      <c r="N109" s="3">
        <v>0</v>
      </c>
      <c r="O109" s="3">
        <v>0</v>
      </c>
      <c r="P109" s="3" t="s">
        <v>56</v>
      </c>
      <c r="Q109" s="3" t="s">
        <v>585</v>
      </c>
      <c r="R109" s="3" t="s">
        <v>58</v>
      </c>
      <c r="S109" s="2">
        <v>43448</v>
      </c>
      <c r="T109" s="2">
        <v>43434</v>
      </c>
      <c r="U109" s="3" t="s">
        <v>60</v>
      </c>
    </row>
    <row r="110" spans="1:21" s="3" customFormat="1">
      <c r="A110" s="3">
        <v>2018</v>
      </c>
      <c r="B110" s="2">
        <v>43405</v>
      </c>
      <c r="C110" s="2">
        <v>43434</v>
      </c>
      <c r="D110" s="3" t="s">
        <v>601</v>
      </c>
      <c r="E110" s="3" t="s">
        <v>207</v>
      </c>
      <c r="F110" s="3" t="s">
        <v>133</v>
      </c>
      <c r="G110" s="3" t="s">
        <v>128</v>
      </c>
      <c r="H110" s="3" t="s">
        <v>602</v>
      </c>
      <c r="I110" s="3" t="s">
        <v>339</v>
      </c>
      <c r="J110" s="3" t="s">
        <v>253</v>
      </c>
      <c r="K110" s="3" t="s">
        <v>254</v>
      </c>
      <c r="L110" s="3">
        <v>0</v>
      </c>
      <c r="M110" s="3" t="s">
        <v>603</v>
      </c>
      <c r="N110" s="3">
        <v>0</v>
      </c>
      <c r="O110" s="3">
        <v>0.67</v>
      </c>
      <c r="P110" s="3" t="s">
        <v>56</v>
      </c>
      <c r="Q110" s="3" t="s">
        <v>94</v>
      </c>
      <c r="R110" s="3" t="s">
        <v>58</v>
      </c>
      <c r="S110" s="2">
        <v>43448</v>
      </c>
      <c r="T110" s="2">
        <v>43434</v>
      </c>
      <c r="U110" s="3" t="s">
        <v>59</v>
      </c>
    </row>
    <row r="111" spans="1:21" s="3" customFormat="1">
      <c r="A111" s="3">
        <v>2018</v>
      </c>
      <c r="B111" s="2">
        <v>43405</v>
      </c>
      <c r="C111" s="2">
        <v>43434</v>
      </c>
      <c r="D111" s="3" t="s">
        <v>604</v>
      </c>
      <c r="E111" s="3" t="s">
        <v>207</v>
      </c>
      <c r="F111" s="3" t="s">
        <v>210</v>
      </c>
      <c r="G111" s="3" t="s">
        <v>128</v>
      </c>
      <c r="H111" s="3" t="s">
        <v>605</v>
      </c>
      <c r="I111" s="3" t="s">
        <v>333</v>
      </c>
      <c r="J111" s="3" t="s">
        <v>253</v>
      </c>
      <c r="K111" s="3" t="s">
        <v>259</v>
      </c>
      <c r="L111" s="3">
        <v>0</v>
      </c>
      <c r="M111" s="3" t="s">
        <v>606</v>
      </c>
      <c r="N111" s="3">
        <v>0</v>
      </c>
      <c r="O111" s="3">
        <v>0.67</v>
      </c>
      <c r="P111" s="3" t="s">
        <v>56</v>
      </c>
      <c r="Q111" s="3" t="s">
        <v>95</v>
      </c>
      <c r="R111" s="3" t="s">
        <v>58</v>
      </c>
      <c r="S111" s="2">
        <v>43448</v>
      </c>
      <c r="T111" s="2">
        <v>43434</v>
      </c>
      <c r="U111" s="3" t="s">
        <v>60</v>
      </c>
    </row>
    <row r="112" spans="1:21" s="3" customFormat="1">
      <c r="A112" s="3">
        <v>2018</v>
      </c>
      <c r="B112" s="2">
        <v>43405</v>
      </c>
      <c r="C112" s="2">
        <v>43434</v>
      </c>
      <c r="D112" s="3" t="s">
        <v>607</v>
      </c>
      <c r="E112" s="3" t="s">
        <v>207</v>
      </c>
      <c r="F112" s="3" t="s">
        <v>211</v>
      </c>
      <c r="G112" s="3" t="s">
        <v>128</v>
      </c>
      <c r="H112" s="3" t="s">
        <v>608</v>
      </c>
      <c r="I112" s="3" t="s">
        <v>337</v>
      </c>
      <c r="J112" s="3" t="s">
        <v>253</v>
      </c>
      <c r="K112" s="3" t="s">
        <v>259</v>
      </c>
      <c r="L112" s="3">
        <v>0</v>
      </c>
      <c r="M112" s="3" t="s">
        <v>340</v>
      </c>
      <c r="N112" s="3">
        <v>0</v>
      </c>
      <c r="O112" s="3">
        <v>0</v>
      </c>
      <c r="P112" s="3" t="s">
        <v>56</v>
      </c>
      <c r="Q112" s="3" t="s">
        <v>609</v>
      </c>
      <c r="R112" s="3" t="s">
        <v>58</v>
      </c>
      <c r="S112" s="2">
        <v>43448</v>
      </c>
      <c r="T112" s="2">
        <v>43434</v>
      </c>
      <c r="U112" s="3" t="s">
        <v>60</v>
      </c>
    </row>
    <row r="113" spans="1:21" s="3" customFormat="1">
      <c r="A113" s="3">
        <v>2018</v>
      </c>
      <c r="B113" s="2">
        <v>43405</v>
      </c>
      <c r="C113" s="2">
        <v>43434</v>
      </c>
      <c r="D113" s="3" t="s">
        <v>610</v>
      </c>
      <c r="E113" s="3" t="s">
        <v>207</v>
      </c>
      <c r="F113" s="3" t="s">
        <v>212</v>
      </c>
      <c r="G113" s="3" t="s">
        <v>128</v>
      </c>
      <c r="H113" s="3" t="s">
        <v>611</v>
      </c>
      <c r="I113" s="3" t="s">
        <v>341</v>
      </c>
      <c r="J113" s="3" t="s">
        <v>253</v>
      </c>
      <c r="K113" s="3" t="s">
        <v>259</v>
      </c>
      <c r="L113" s="3">
        <v>0</v>
      </c>
      <c r="M113" s="3" t="s">
        <v>612</v>
      </c>
      <c r="N113" s="3">
        <v>0</v>
      </c>
      <c r="O113" s="3">
        <v>0.73</v>
      </c>
      <c r="P113" s="3" t="s">
        <v>56</v>
      </c>
      <c r="Q113" s="3" t="s">
        <v>96</v>
      </c>
      <c r="R113" s="3" t="s">
        <v>58</v>
      </c>
      <c r="S113" s="2">
        <v>43448</v>
      </c>
      <c r="T113" s="2">
        <v>43434</v>
      </c>
      <c r="U113" s="3" t="s">
        <v>60</v>
      </c>
    </row>
    <row r="114" spans="1:21" s="3" customFormat="1">
      <c r="A114" s="3">
        <v>2018</v>
      </c>
      <c r="B114" s="2">
        <v>43405</v>
      </c>
      <c r="C114" s="2">
        <v>43434</v>
      </c>
      <c r="D114" s="3" t="s">
        <v>613</v>
      </c>
      <c r="E114" s="3" t="s">
        <v>207</v>
      </c>
      <c r="F114" s="3" t="s">
        <v>212</v>
      </c>
      <c r="G114" s="3" t="s">
        <v>128</v>
      </c>
      <c r="H114" s="3" t="s">
        <v>611</v>
      </c>
      <c r="I114" s="3" t="s">
        <v>341</v>
      </c>
      <c r="J114" s="3" t="s">
        <v>253</v>
      </c>
      <c r="K114" s="3" t="s">
        <v>259</v>
      </c>
      <c r="L114" s="3">
        <v>0</v>
      </c>
      <c r="M114" s="3" t="s">
        <v>612</v>
      </c>
      <c r="N114" s="3">
        <v>0</v>
      </c>
      <c r="O114" s="3">
        <v>0.73</v>
      </c>
      <c r="P114" s="3" t="s">
        <v>56</v>
      </c>
      <c r="Q114" s="3" t="s">
        <v>96</v>
      </c>
      <c r="R114" s="3" t="s">
        <v>58</v>
      </c>
      <c r="S114" s="2">
        <v>43448</v>
      </c>
      <c r="T114" s="2">
        <v>43434</v>
      </c>
      <c r="U114" s="3" t="s">
        <v>60</v>
      </c>
    </row>
    <row r="115" spans="1:21" s="3" customFormat="1">
      <c r="A115" s="3">
        <v>2018</v>
      </c>
      <c r="B115" s="2">
        <v>43405</v>
      </c>
      <c r="C115" s="2">
        <v>43434</v>
      </c>
      <c r="D115" s="3" t="s">
        <v>614</v>
      </c>
      <c r="E115" s="3" t="s">
        <v>207</v>
      </c>
      <c r="F115" s="3" t="s">
        <v>212</v>
      </c>
      <c r="G115" s="3" t="s">
        <v>128</v>
      </c>
      <c r="H115" s="3" t="s">
        <v>611</v>
      </c>
      <c r="I115" s="3" t="s">
        <v>341</v>
      </c>
      <c r="J115" s="3" t="s">
        <v>253</v>
      </c>
      <c r="K115" s="3" t="s">
        <v>259</v>
      </c>
      <c r="L115" s="3">
        <v>0</v>
      </c>
      <c r="M115" s="3" t="s">
        <v>612</v>
      </c>
      <c r="N115" s="3">
        <v>0</v>
      </c>
      <c r="O115" s="3">
        <v>0.73</v>
      </c>
      <c r="P115" s="3" t="s">
        <v>56</v>
      </c>
      <c r="Q115" s="3" t="s">
        <v>96</v>
      </c>
      <c r="R115" s="3" t="s">
        <v>58</v>
      </c>
      <c r="S115" s="2">
        <v>43448</v>
      </c>
      <c r="T115" s="2">
        <v>43434</v>
      </c>
      <c r="U115" s="3" t="s">
        <v>60</v>
      </c>
    </row>
    <row r="116" spans="1:21" s="3" customFormat="1">
      <c r="A116" s="3">
        <v>2018</v>
      </c>
      <c r="B116" s="2">
        <v>43405</v>
      </c>
      <c r="C116" s="2">
        <v>43434</v>
      </c>
      <c r="D116" s="3" t="s">
        <v>615</v>
      </c>
      <c r="E116" s="3" t="s">
        <v>207</v>
      </c>
      <c r="F116" s="3" t="s">
        <v>212</v>
      </c>
      <c r="G116" s="3" t="s">
        <v>128</v>
      </c>
      <c r="H116" s="3" t="s">
        <v>611</v>
      </c>
      <c r="I116" s="3" t="s">
        <v>341</v>
      </c>
      <c r="J116" s="3" t="s">
        <v>253</v>
      </c>
      <c r="K116" s="3" t="s">
        <v>259</v>
      </c>
      <c r="L116" s="3">
        <v>0</v>
      </c>
      <c r="M116" s="3" t="s">
        <v>612</v>
      </c>
      <c r="N116" s="3">
        <v>0</v>
      </c>
      <c r="O116" s="3">
        <v>0.73</v>
      </c>
      <c r="P116" s="3" t="s">
        <v>56</v>
      </c>
      <c r="Q116" s="3" t="s">
        <v>96</v>
      </c>
      <c r="R116" s="3" t="s">
        <v>58</v>
      </c>
      <c r="S116" s="2">
        <v>43448</v>
      </c>
      <c r="T116" s="2">
        <v>43434</v>
      </c>
      <c r="U116" s="3" t="s">
        <v>60</v>
      </c>
    </row>
    <row r="117" spans="1:21" s="3" customFormat="1">
      <c r="A117" s="3">
        <v>2018</v>
      </c>
      <c r="B117" s="2">
        <v>43405</v>
      </c>
      <c r="C117" s="2">
        <v>43434</v>
      </c>
      <c r="D117" s="3" t="s">
        <v>616</v>
      </c>
      <c r="E117" s="3" t="s">
        <v>207</v>
      </c>
      <c r="F117" s="3" t="s">
        <v>212</v>
      </c>
      <c r="G117" s="3" t="s">
        <v>128</v>
      </c>
      <c r="H117" s="3" t="s">
        <v>611</v>
      </c>
      <c r="I117" s="3" t="s">
        <v>341</v>
      </c>
      <c r="J117" s="3" t="s">
        <v>253</v>
      </c>
      <c r="K117" s="3" t="s">
        <v>259</v>
      </c>
      <c r="L117" s="3">
        <v>0</v>
      </c>
      <c r="M117" s="3" t="s">
        <v>612</v>
      </c>
      <c r="N117" s="3">
        <v>0</v>
      </c>
      <c r="O117" s="3">
        <v>0.73</v>
      </c>
      <c r="P117" s="3" t="s">
        <v>56</v>
      </c>
      <c r="Q117" s="3" t="s">
        <v>96</v>
      </c>
      <c r="R117" s="3" t="s">
        <v>58</v>
      </c>
      <c r="S117" s="2">
        <v>43448</v>
      </c>
      <c r="T117" s="2">
        <v>43434</v>
      </c>
      <c r="U117" s="3" t="s">
        <v>60</v>
      </c>
    </row>
    <row r="118" spans="1:21" s="3" customFormat="1">
      <c r="A118" s="3">
        <v>2018</v>
      </c>
      <c r="B118" s="2">
        <v>43405</v>
      </c>
      <c r="C118" s="2">
        <v>43434</v>
      </c>
      <c r="D118" s="3" t="s">
        <v>617</v>
      </c>
      <c r="E118" s="3" t="s">
        <v>207</v>
      </c>
      <c r="F118" s="3" t="s">
        <v>213</v>
      </c>
      <c r="G118" s="3" t="s">
        <v>128</v>
      </c>
      <c r="H118" s="3" t="s">
        <v>618</v>
      </c>
      <c r="I118" s="3" t="s">
        <v>342</v>
      </c>
      <c r="J118" s="3" t="s">
        <v>253</v>
      </c>
      <c r="K118" s="3" t="s">
        <v>259</v>
      </c>
      <c r="L118" s="3">
        <v>0</v>
      </c>
      <c r="M118" s="3" t="s">
        <v>619</v>
      </c>
      <c r="N118" s="3">
        <v>0</v>
      </c>
      <c r="O118" s="3">
        <v>0.67</v>
      </c>
      <c r="P118" s="3" t="s">
        <v>56</v>
      </c>
      <c r="Q118" s="3" t="s">
        <v>97</v>
      </c>
      <c r="R118" s="3" t="s">
        <v>58</v>
      </c>
      <c r="S118" s="2">
        <v>43448</v>
      </c>
      <c r="T118" s="2">
        <v>43434</v>
      </c>
      <c r="U118" s="3" t="s">
        <v>60</v>
      </c>
    </row>
    <row r="119" spans="1:21" s="3" customFormat="1">
      <c r="A119" s="3">
        <v>2018</v>
      </c>
      <c r="B119" s="2">
        <v>43405</v>
      </c>
      <c r="C119" s="2">
        <v>43434</v>
      </c>
      <c r="D119" s="3" t="s">
        <v>620</v>
      </c>
      <c r="E119" s="3" t="s">
        <v>207</v>
      </c>
      <c r="F119" s="3" t="s">
        <v>214</v>
      </c>
      <c r="G119" s="3" t="s">
        <v>128</v>
      </c>
      <c r="H119" s="3" t="s">
        <v>621</v>
      </c>
      <c r="I119" s="3" t="s">
        <v>343</v>
      </c>
      <c r="J119" s="3" t="s">
        <v>253</v>
      </c>
      <c r="K119" s="3" t="s">
        <v>259</v>
      </c>
      <c r="L119" s="3">
        <v>0</v>
      </c>
      <c r="M119" s="3" t="s">
        <v>622</v>
      </c>
      <c r="N119" s="3">
        <v>0</v>
      </c>
      <c r="O119" s="3">
        <v>0.54</v>
      </c>
      <c r="P119" s="3" t="s">
        <v>56</v>
      </c>
      <c r="Q119" s="3" t="s">
        <v>98</v>
      </c>
      <c r="R119" s="3" t="s">
        <v>58</v>
      </c>
      <c r="S119" s="2">
        <v>43448</v>
      </c>
      <c r="T119" s="2">
        <v>43434</v>
      </c>
      <c r="U119" s="3" t="s">
        <v>60</v>
      </c>
    </row>
    <row r="120" spans="1:21" s="3" customFormat="1">
      <c r="A120" s="3">
        <v>2018</v>
      </c>
      <c r="B120" s="2">
        <v>43405</v>
      </c>
      <c r="C120" s="2">
        <v>43434</v>
      </c>
      <c r="D120" s="3" t="s">
        <v>623</v>
      </c>
      <c r="E120" s="3" t="s">
        <v>215</v>
      </c>
      <c r="F120" s="3" t="s">
        <v>216</v>
      </c>
      <c r="G120" s="3" t="s">
        <v>128</v>
      </c>
      <c r="H120" s="3" t="s">
        <v>624</v>
      </c>
      <c r="I120" s="3" t="s">
        <v>344</v>
      </c>
      <c r="J120" s="3" t="s">
        <v>253</v>
      </c>
      <c r="K120" s="3" t="s">
        <v>259</v>
      </c>
      <c r="L120" s="3">
        <v>0</v>
      </c>
      <c r="M120" s="3" t="s">
        <v>625</v>
      </c>
      <c r="N120" s="3">
        <v>0</v>
      </c>
      <c r="O120" s="3">
        <v>0.86</v>
      </c>
      <c r="P120" s="3" t="s">
        <v>56</v>
      </c>
      <c r="Q120" s="3" t="s">
        <v>626</v>
      </c>
      <c r="R120" s="3" t="s">
        <v>58</v>
      </c>
      <c r="S120" s="2">
        <v>43448</v>
      </c>
      <c r="T120" s="2">
        <v>43434</v>
      </c>
      <c r="U120" s="3" t="s">
        <v>60</v>
      </c>
    </row>
    <row r="121" spans="1:21" s="3" customFormat="1">
      <c r="A121" s="3">
        <v>2018</v>
      </c>
      <c r="B121" s="2">
        <v>43405</v>
      </c>
      <c r="C121" s="2">
        <v>43434</v>
      </c>
      <c r="D121" s="3" t="s">
        <v>627</v>
      </c>
      <c r="E121" s="3" t="s">
        <v>215</v>
      </c>
      <c r="F121" s="3" t="s">
        <v>217</v>
      </c>
      <c r="G121" s="3" t="s">
        <v>128</v>
      </c>
      <c r="H121" s="3" t="s">
        <v>624</v>
      </c>
      <c r="I121" s="3" t="s">
        <v>345</v>
      </c>
      <c r="J121" s="3" t="s">
        <v>253</v>
      </c>
      <c r="K121" s="3" t="s">
        <v>254</v>
      </c>
      <c r="L121" s="3">
        <v>0</v>
      </c>
      <c r="M121" s="3" t="s">
        <v>628</v>
      </c>
      <c r="N121" s="3">
        <v>0</v>
      </c>
      <c r="O121" s="3" t="s">
        <v>116</v>
      </c>
      <c r="P121" s="3" t="s">
        <v>56</v>
      </c>
      <c r="Q121" s="3" t="s">
        <v>629</v>
      </c>
      <c r="R121" s="3" t="s">
        <v>58</v>
      </c>
      <c r="S121" s="2">
        <v>43448</v>
      </c>
      <c r="T121" s="2">
        <v>43434</v>
      </c>
      <c r="U121" s="3" t="s">
        <v>59</v>
      </c>
    </row>
    <row r="122" spans="1:21" s="3" customFormat="1">
      <c r="A122" s="3">
        <v>2018</v>
      </c>
      <c r="B122" s="2">
        <v>43405</v>
      </c>
      <c r="C122" s="2">
        <v>43434</v>
      </c>
      <c r="D122" s="3" t="s">
        <v>630</v>
      </c>
      <c r="E122" s="3" t="s">
        <v>215</v>
      </c>
      <c r="F122" s="3" t="s">
        <v>218</v>
      </c>
      <c r="G122" s="3" t="s">
        <v>128</v>
      </c>
      <c r="H122" s="3" t="s">
        <v>624</v>
      </c>
      <c r="I122" s="3" t="s">
        <v>274</v>
      </c>
      <c r="J122" s="3" t="s">
        <v>253</v>
      </c>
      <c r="K122" s="3" t="s">
        <v>254</v>
      </c>
      <c r="L122" s="3">
        <v>0</v>
      </c>
      <c r="M122" s="3" t="s">
        <v>631</v>
      </c>
      <c r="N122" s="3">
        <v>0</v>
      </c>
      <c r="O122" s="3">
        <v>0.84</v>
      </c>
      <c r="P122" s="3" t="s">
        <v>56</v>
      </c>
      <c r="Q122" s="3" t="s">
        <v>632</v>
      </c>
      <c r="R122" s="3" t="s">
        <v>58</v>
      </c>
      <c r="S122" s="2">
        <v>43448</v>
      </c>
      <c r="T122" s="2">
        <v>43434</v>
      </c>
      <c r="U122" s="3" t="s">
        <v>59</v>
      </c>
    </row>
    <row r="123" spans="1:21" s="3" customFormat="1">
      <c r="A123" s="3">
        <v>2018</v>
      </c>
      <c r="B123" s="2">
        <v>43405</v>
      </c>
      <c r="C123" s="2">
        <v>43434</v>
      </c>
      <c r="D123" s="3" t="s">
        <v>633</v>
      </c>
      <c r="E123" s="3" t="s">
        <v>215</v>
      </c>
      <c r="F123" s="3" t="s">
        <v>219</v>
      </c>
      <c r="G123" s="3" t="s">
        <v>128</v>
      </c>
      <c r="H123" s="3" t="s">
        <v>634</v>
      </c>
      <c r="I123" s="3" t="s">
        <v>346</v>
      </c>
      <c r="J123" s="3" t="s">
        <v>253</v>
      </c>
      <c r="K123" s="3" t="s">
        <v>254</v>
      </c>
      <c r="L123" s="3" t="s">
        <v>635</v>
      </c>
      <c r="M123" s="3" t="s">
        <v>636</v>
      </c>
      <c r="N123" s="3">
        <v>0</v>
      </c>
      <c r="O123" s="3" t="s">
        <v>117</v>
      </c>
      <c r="P123" s="3" t="s">
        <v>56</v>
      </c>
      <c r="Q123" s="3" t="s">
        <v>99</v>
      </c>
      <c r="R123" s="3" t="s">
        <v>58</v>
      </c>
      <c r="S123" s="2">
        <v>43448</v>
      </c>
      <c r="T123" s="2">
        <v>43434</v>
      </c>
      <c r="U123" s="3" t="s">
        <v>59</v>
      </c>
    </row>
    <row r="124" spans="1:21" s="3" customFormat="1">
      <c r="A124" s="3">
        <v>2018</v>
      </c>
      <c r="B124" s="2">
        <v>43405</v>
      </c>
      <c r="C124" s="2">
        <v>43434</v>
      </c>
      <c r="D124" s="3" t="s">
        <v>637</v>
      </c>
      <c r="E124" s="3" t="s">
        <v>220</v>
      </c>
      <c r="F124" s="3" t="s">
        <v>221</v>
      </c>
      <c r="G124" s="3" t="s">
        <v>128</v>
      </c>
      <c r="H124" s="3" t="s">
        <v>638</v>
      </c>
      <c r="I124" s="3" t="s">
        <v>347</v>
      </c>
      <c r="J124" s="3" t="s">
        <v>253</v>
      </c>
      <c r="K124" s="3" t="s">
        <v>254</v>
      </c>
      <c r="L124" s="3">
        <v>0</v>
      </c>
      <c r="M124" s="3" t="s">
        <v>639</v>
      </c>
      <c r="N124" s="3">
        <v>0</v>
      </c>
      <c r="O124" s="3">
        <v>1</v>
      </c>
      <c r="P124" s="3" t="s">
        <v>56</v>
      </c>
      <c r="Q124" s="3" t="s">
        <v>640</v>
      </c>
      <c r="R124" s="3" t="s">
        <v>58</v>
      </c>
      <c r="S124" s="2">
        <v>43448</v>
      </c>
      <c r="T124" s="2">
        <v>43434</v>
      </c>
      <c r="U124" s="3" t="s">
        <v>59</v>
      </c>
    </row>
    <row r="125" spans="1:21" s="3" customFormat="1">
      <c r="A125" s="3">
        <v>2018</v>
      </c>
      <c r="B125" s="2">
        <v>43405</v>
      </c>
      <c r="C125" s="2">
        <v>43434</v>
      </c>
      <c r="D125" s="3" t="s">
        <v>641</v>
      </c>
      <c r="E125" s="3" t="s">
        <v>220</v>
      </c>
      <c r="F125" s="3" t="s">
        <v>222</v>
      </c>
      <c r="G125" s="3" t="s">
        <v>128</v>
      </c>
      <c r="H125" s="3" t="s">
        <v>638</v>
      </c>
      <c r="I125" s="3" t="s">
        <v>332</v>
      </c>
      <c r="J125" s="3" t="s">
        <v>253</v>
      </c>
      <c r="K125" s="3" t="s">
        <v>254</v>
      </c>
      <c r="L125" s="3">
        <v>0</v>
      </c>
      <c r="M125" s="3" t="s">
        <v>642</v>
      </c>
      <c r="N125" s="3">
        <v>0</v>
      </c>
      <c r="O125" s="3">
        <v>1</v>
      </c>
      <c r="P125" s="3" t="s">
        <v>56</v>
      </c>
      <c r="Q125" s="3" t="s">
        <v>643</v>
      </c>
      <c r="R125" s="3" t="s">
        <v>58</v>
      </c>
      <c r="S125" s="2">
        <v>43448</v>
      </c>
      <c r="T125" s="2">
        <v>43434</v>
      </c>
      <c r="U125" s="3" t="s">
        <v>59</v>
      </c>
    </row>
    <row r="126" spans="1:21" s="3" customFormat="1">
      <c r="A126" s="3">
        <v>2018</v>
      </c>
      <c r="B126" s="2">
        <v>43405</v>
      </c>
      <c r="C126" s="2">
        <v>43434</v>
      </c>
      <c r="D126" s="3" t="s">
        <v>223</v>
      </c>
      <c r="E126" s="3" t="s">
        <v>220</v>
      </c>
      <c r="F126" s="3" t="s">
        <v>224</v>
      </c>
      <c r="G126" s="3" t="s">
        <v>128</v>
      </c>
      <c r="H126" s="3" t="s">
        <v>644</v>
      </c>
      <c r="I126" s="3" t="s">
        <v>348</v>
      </c>
      <c r="J126" s="3" t="s">
        <v>253</v>
      </c>
      <c r="K126" s="3" t="s">
        <v>259</v>
      </c>
      <c r="L126" s="3" t="s">
        <v>645</v>
      </c>
      <c r="M126" s="3" t="s">
        <v>646</v>
      </c>
      <c r="N126" s="3">
        <v>0</v>
      </c>
      <c r="O126" s="3">
        <v>1</v>
      </c>
      <c r="P126" s="3" t="s">
        <v>56</v>
      </c>
      <c r="Q126" s="3" t="s">
        <v>647</v>
      </c>
      <c r="R126" s="3" t="s">
        <v>58</v>
      </c>
      <c r="S126" s="2">
        <v>43448</v>
      </c>
      <c r="T126" s="2">
        <v>43434</v>
      </c>
      <c r="U126" s="3" t="s">
        <v>60</v>
      </c>
    </row>
    <row r="127" spans="1:21" s="3" customFormat="1">
      <c r="A127" s="3">
        <v>2018</v>
      </c>
      <c r="B127" s="2">
        <v>43405</v>
      </c>
      <c r="C127" s="2">
        <v>43434</v>
      </c>
      <c r="D127" s="3" t="s">
        <v>648</v>
      </c>
      <c r="E127" s="3" t="s">
        <v>225</v>
      </c>
      <c r="F127" s="3" t="s">
        <v>226</v>
      </c>
      <c r="G127" s="3" t="s">
        <v>128</v>
      </c>
      <c r="H127" s="3" t="s">
        <v>649</v>
      </c>
      <c r="I127" s="3" t="s">
        <v>281</v>
      </c>
      <c r="J127" s="3" t="s">
        <v>253</v>
      </c>
      <c r="K127" s="3" t="s">
        <v>259</v>
      </c>
      <c r="L127" s="3" t="s">
        <v>650</v>
      </c>
      <c r="M127" s="3" t="s">
        <v>651</v>
      </c>
      <c r="N127" s="3">
        <v>0</v>
      </c>
      <c r="O127" s="3">
        <v>0</v>
      </c>
      <c r="P127" s="3" t="s">
        <v>56</v>
      </c>
      <c r="Q127" s="3" t="s">
        <v>652</v>
      </c>
      <c r="R127" s="3" t="s">
        <v>58</v>
      </c>
      <c r="S127" s="2">
        <v>43448</v>
      </c>
      <c r="T127" s="2">
        <v>43434</v>
      </c>
      <c r="U127" s="3" t="s">
        <v>60</v>
      </c>
    </row>
    <row r="128" spans="1:21" s="3" customFormat="1">
      <c r="A128" s="3">
        <v>2018</v>
      </c>
      <c r="B128" s="2">
        <v>43405</v>
      </c>
      <c r="C128" s="2">
        <v>43434</v>
      </c>
      <c r="D128" s="3" t="s">
        <v>653</v>
      </c>
      <c r="E128" s="3" t="s">
        <v>225</v>
      </c>
      <c r="F128" s="3" t="s">
        <v>227</v>
      </c>
      <c r="G128" s="3" t="s">
        <v>128</v>
      </c>
      <c r="H128" s="3" t="s">
        <v>649</v>
      </c>
      <c r="I128" s="3" t="s">
        <v>349</v>
      </c>
      <c r="J128" s="3" t="s">
        <v>253</v>
      </c>
      <c r="K128" s="3" t="s">
        <v>259</v>
      </c>
      <c r="L128" s="3">
        <v>1</v>
      </c>
      <c r="M128" s="3" t="s">
        <v>654</v>
      </c>
      <c r="N128" s="3">
        <v>0</v>
      </c>
      <c r="O128" s="3">
        <v>1</v>
      </c>
      <c r="P128" s="3" t="s">
        <v>56</v>
      </c>
      <c r="Q128" s="3" t="s">
        <v>100</v>
      </c>
      <c r="R128" s="3" t="s">
        <v>58</v>
      </c>
      <c r="S128" s="2">
        <v>43448</v>
      </c>
      <c r="T128" s="2">
        <v>43434</v>
      </c>
      <c r="U128" s="3" t="s">
        <v>60</v>
      </c>
    </row>
    <row r="129" spans="1:21" s="3" customFormat="1">
      <c r="A129" s="3">
        <v>2018</v>
      </c>
      <c r="B129" s="2">
        <v>43405</v>
      </c>
      <c r="C129" s="2">
        <v>43434</v>
      </c>
      <c r="D129" s="3" t="s">
        <v>655</v>
      </c>
      <c r="E129" s="3" t="s">
        <v>225</v>
      </c>
      <c r="F129" s="3" t="s">
        <v>228</v>
      </c>
      <c r="G129" s="3" t="s">
        <v>128</v>
      </c>
      <c r="H129" s="3" t="s">
        <v>649</v>
      </c>
      <c r="I129" s="3" t="s">
        <v>350</v>
      </c>
      <c r="J129" s="3" t="s">
        <v>253</v>
      </c>
      <c r="K129" s="3" t="s">
        <v>259</v>
      </c>
      <c r="L129" s="3">
        <v>0</v>
      </c>
      <c r="M129" s="3" t="s">
        <v>656</v>
      </c>
      <c r="N129" s="3">
        <v>0</v>
      </c>
      <c r="O129" s="3">
        <v>0</v>
      </c>
      <c r="P129" s="3" t="s">
        <v>56</v>
      </c>
      <c r="Q129" s="3" t="s">
        <v>652</v>
      </c>
      <c r="R129" s="3" t="s">
        <v>58</v>
      </c>
      <c r="S129" s="2">
        <v>43448</v>
      </c>
      <c r="T129" s="2">
        <v>43434</v>
      </c>
      <c r="U129" s="3" t="s">
        <v>60</v>
      </c>
    </row>
    <row r="130" spans="1:21" s="3" customFormat="1">
      <c r="A130" s="3">
        <v>2018</v>
      </c>
      <c r="B130" s="2">
        <v>43405</v>
      </c>
      <c r="C130" s="2">
        <v>43434</v>
      </c>
      <c r="D130" s="3" t="s">
        <v>657</v>
      </c>
      <c r="E130" s="3" t="s">
        <v>229</v>
      </c>
      <c r="F130" s="3" t="s">
        <v>230</v>
      </c>
      <c r="G130" s="3" t="s">
        <v>128</v>
      </c>
      <c r="H130" s="3" t="s">
        <v>658</v>
      </c>
      <c r="I130" s="3" t="s">
        <v>351</v>
      </c>
      <c r="J130" s="3" t="s">
        <v>253</v>
      </c>
      <c r="K130" s="3" t="s">
        <v>259</v>
      </c>
      <c r="L130" s="3" t="s">
        <v>511</v>
      </c>
      <c r="M130" s="3" t="s">
        <v>659</v>
      </c>
      <c r="N130" s="3">
        <v>0</v>
      </c>
      <c r="O130" s="3">
        <v>0.6</v>
      </c>
      <c r="P130" s="3" t="s">
        <v>56</v>
      </c>
      <c r="Q130" s="3" t="s">
        <v>101</v>
      </c>
      <c r="R130" s="3" t="s">
        <v>58</v>
      </c>
      <c r="S130" s="2">
        <v>43448</v>
      </c>
      <c r="T130" s="2">
        <v>43434</v>
      </c>
      <c r="U130" s="3" t="s">
        <v>60</v>
      </c>
    </row>
    <row r="131" spans="1:21" s="3" customFormat="1">
      <c r="A131" s="3">
        <v>2018</v>
      </c>
      <c r="B131" s="2">
        <v>43405</v>
      </c>
      <c r="C131" s="2">
        <v>43434</v>
      </c>
      <c r="D131" s="3" t="s">
        <v>660</v>
      </c>
      <c r="E131" s="3" t="s">
        <v>229</v>
      </c>
      <c r="F131" s="3" t="s">
        <v>231</v>
      </c>
      <c r="G131" s="3" t="s">
        <v>139</v>
      </c>
      <c r="H131" s="3" t="s">
        <v>661</v>
      </c>
      <c r="I131" s="3" t="s">
        <v>352</v>
      </c>
      <c r="J131" s="3" t="s">
        <v>253</v>
      </c>
      <c r="K131" s="3" t="s">
        <v>259</v>
      </c>
      <c r="L131" s="3" t="s">
        <v>511</v>
      </c>
      <c r="M131" s="3" t="s">
        <v>353</v>
      </c>
      <c r="N131" s="3">
        <v>0</v>
      </c>
      <c r="O131" s="3" t="s">
        <v>110</v>
      </c>
      <c r="P131" s="3" t="s">
        <v>56</v>
      </c>
      <c r="Q131" s="3" t="s">
        <v>102</v>
      </c>
      <c r="R131" s="3" t="s">
        <v>58</v>
      </c>
      <c r="S131" s="2">
        <v>43448</v>
      </c>
      <c r="T131" s="2">
        <v>43434</v>
      </c>
      <c r="U131" s="3" t="s">
        <v>60</v>
      </c>
    </row>
    <row r="132" spans="1:21" s="3" customFormat="1">
      <c r="A132" s="3">
        <v>2018</v>
      </c>
      <c r="B132" s="2">
        <v>43405</v>
      </c>
      <c r="C132" s="2">
        <v>43434</v>
      </c>
      <c r="D132" s="3" t="s">
        <v>662</v>
      </c>
      <c r="E132" s="3" t="s">
        <v>229</v>
      </c>
      <c r="F132" s="3" t="s">
        <v>232</v>
      </c>
      <c r="G132" s="3" t="s">
        <v>139</v>
      </c>
      <c r="H132" s="3" t="s">
        <v>661</v>
      </c>
      <c r="I132" s="3" t="s">
        <v>354</v>
      </c>
      <c r="J132" s="3" t="s">
        <v>253</v>
      </c>
      <c r="K132" s="3" t="s">
        <v>259</v>
      </c>
      <c r="L132" s="3" t="s">
        <v>511</v>
      </c>
      <c r="M132" s="3" t="s">
        <v>355</v>
      </c>
      <c r="N132" s="3">
        <v>0</v>
      </c>
      <c r="O132" s="3" t="s">
        <v>118</v>
      </c>
      <c r="P132" s="3" t="s">
        <v>56</v>
      </c>
      <c r="Q132" s="3" t="s">
        <v>73</v>
      </c>
      <c r="R132" s="3" t="s">
        <v>58</v>
      </c>
      <c r="S132" s="2">
        <v>43448</v>
      </c>
      <c r="T132" s="2">
        <v>43434</v>
      </c>
      <c r="U132" s="3" t="s">
        <v>60</v>
      </c>
    </row>
    <row r="133" spans="1:21" s="3" customFormat="1">
      <c r="A133" s="3">
        <v>2018</v>
      </c>
      <c r="B133" s="2">
        <v>43405</v>
      </c>
      <c r="C133" s="2">
        <v>43434</v>
      </c>
      <c r="D133" s="3" t="s">
        <v>663</v>
      </c>
      <c r="E133" s="3" t="s">
        <v>229</v>
      </c>
      <c r="F133" s="3" t="s">
        <v>233</v>
      </c>
      <c r="G133" s="3" t="s">
        <v>139</v>
      </c>
      <c r="H133" s="3" t="s">
        <v>664</v>
      </c>
      <c r="I133" s="3" t="s">
        <v>356</v>
      </c>
      <c r="J133" s="3" t="s">
        <v>253</v>
      </c>
      <c r="K133" s="3" t="s">
        <v>259</v>
      </c>
      <c r="L133" s="3" t="s">
        <v>511</v>
      </c>
      <c r="M133" s="3" t="s">
        <v>357</v>
      </c>
      <c r="N133" s="3">
        <v>0</v>
      </c>
      <c r="O133" s="3" t="s">
        <v>111</v>
      </c>
      <c r="P133" s="3" t="s">
        <v>56</v>
      </c>
      <c r="Q133" s="3" t="s">
        <v>73</v>
      </c>
      <c r="R133" s="3" t="s">
        <v>58</v>
      </c>
      <c r="S133" s="2">
        <v>43448</v>
      </c>
      <c r="T133" s="2">
        <v>43434</v>
      </c>
      <c r="U133" s="3" t="s">
        <v>60</v>
      </c>
    </row>
    <row r="134" spans="1:21" s="3" customFormat="1">
      <c r="A134" s="3">
        <v>2018</v>
      </c>
      <c r="B134" s="2">
        <v>43405</v>
      </c>
      <c r="C134" s="2">
        <v>43434</v>
      </c>
      <c r="D134" s="3" t="s">
        <v>665</v>
      </c>
      <c r="E134" s="3" t="s">
        <v>229</v>
      </c>
      <c r="F134" s="3" t="s">
        <v>234</v>
      </c>
      <c r="G134" s="3" t="s">
        <v>139</v>
      </c>
      <c r="H134" s="3" t="s">
        <v>666</v>
      </c>
      <c r="I134" s="3" t="s">
        <v>358</v>
      </c>
      <c r="J134" s="3" t="s">
        <v>253</v>
      </c>
      <c r="K134" s="3" t="s">
        <v>259</v>
      </c>
      <c r="L134" s="3" t="s">
        <v>511</v>
      </c>
      <c r="M134" s="3" t="s">
        <v>359</v>
      </c>
      <c r="N134" s="3">
        <v>0</v>
      </c>
      <c r="O134" s="3" t="s">
        <v>119</v>
      </c>
      <c r="P134" s="3" t="s">
        <v>56</v>
      </c>
      <c r="Q134" s="3" t="s">
        <v>73</v>
      </c>
      <c r="R134" s="3" t="s">
        <v>58</v>
      </c>
      <c r="S134" s="2">
        <v>43448</v>
      </c>
      <c r="T134" s="2">
        <v>43434</v>
      </c>
      <c r="U134" s="3" t="s">
        <v>60</v>
      </c>
    </row>
    <row r="135" spans="1:21" s="3" customFormat="1">
      <c r="A135" s="3">
        <v>2018</v>
      </c>
      <c r="B135" s="2">
        <v>43405</v>
      </c>
      <c r="C135" s="2">
        <v>43434</v>
      </c>
      <c r="D135" s="3" t="s">
        <v>667</v>
      </c>
      <c r="E135" s="3" t="s">
        <v>229</v>
      </c>
      <c r="F135" s="3" t="s">
        <v>235</v>
      </c>
      <c r="G135" s="3" t="s">
        <v>139</v>
      </c>
      <c r="H135" s="3" t="s">
        <v>668</v>
      </c>
      <c r="I135" s="3" t="s">
        <v>269</v>
      </c>
      <c r="J135" s="3" t="s">
        <v>253</v>
      </c>
      <c r="K135" s="3" t="s">
        <v>259</v>
      </c>
      <c r="L135" s="3" t="s">
        <v>511</v>
      </c>
      <c r="M135" s="3" t="s">
        <v>360</v>
      </c>
      <c r="N135" s="3">
        <v>0</v>
      </c>
      <c r="O135" s="3" t="s">
        <v>120</v>
      </c>
      <c r="P135" s="3" t="s">
        <v>56</v>
      </c>
      <c r="Q135" s="3" t="s">
        <v>73</v>
      </c>
      <c r="R135" s="3" t="s">
        <v>58</v>
      </c>
      <c r="S135" s="2">
        <v>43448</v>
      </c>
      <c r="T135" s="2">
        <v>43434</v>
      </c>
      <c r="U135" s="3" t="s">
        <v>60</v>
      </c>
    </row>
    <row r="136" spans="1:21" s="3" customFormat="1">
      <c r="A136" s="3">
        <v>2018</v>
      </c>
      <c r="B136" s="2">
        <v>43405</v>
      </c>
      <c r="C136" s="2">
        <v>43434</v>
      </c>
      <c r="D136" s="3" t="s">
        <v>669</v>
      </c>
      <c r="E136" s="3" t="s">
        <v>229</v>
      </c>
      <c r="F136" s="3" t="s">
        <v>236</v>
      </c>
      <c r="G136" s="3" t="s">
        <v>139</v>
      </c>
      <c r="H136" s="3" t="s">
        <v>670</v>
      </c>
      <c r="I136" s="3" t="s">
        <v>361</v>
      </c>
      <c r="J136" s="3" t="s">
        <v>253</v>
      </c>
      <c r="K136" s="3" t="s">
        <v>259</v>
      </c>
      <c r="L136" s="3" t="s">
        <v>511</v>
      </c>
      <c r="M136" s="3" t="s">
        <v>362</v>
      </c>
      <c r="N136" s="3">
        <v>0</v>
      </c>
      <c r="O136" s="3">
        <v>1</v>
      </c>
      <c r="P136" s="3" t="s">
        <v>56</v>
      </c>
      <c r="Q136" s="3" t="s">
        <v>73</v>
      </c>
      <c r="R136" s="3" t="s">
        <v>58</v>
      </c>
      <c r="S136" s="2">
        <v>43448</v>
      </c>
      <c r="T136" s="2">
        <v>43434</v>
      </c>
      <c r="U136" s="3" t="s">
        <v>60</v>
      </c>
    </row>
    <row r="137" spans="1:21" s="3" customFormat="1">
      <c r="A137" s="3">
        <v>2018</v>
      </c>
      <c r="B137" s="2">
        <v>43405</v>
      </c>
      <c r="C137" s="2">
        <v>43434</v>
      </c>
      <c r="D137" s="3" t="s">
        <v>671</v>
      </c>
      <c r="E137" s="3" t="s">
        <v>229</v>
      </c>
      <c r="F137" s="3" t="s">
        <v>236</v>
      </c>
      <c r="G137" s="3" t="s">
        <v>139</v>
      </c>
      <c r="H137" s="3" t="s">
        <v>670</v>
      </c>
      <c r="I137" s="3" t="s">
        <v>361</v>
      </c>
      <c r="J137" s="3" t="s">
        <v>253</v>
      </c>
      <c r="K137" s="3" t="s">
        <v>259</v>
      </c>
      <c r="L137" s="3" t="s">
        <v>511</v>
      </c>
      <c r="M137" s="3" t="s">
        <v>362</v>
      </c>
      <c r="N137" s="3">
        <v>0</v>
      </c>
      <c r="O137" s="3">
        <v>1</v>
      </c>
      <c r="P137" s="3" t="s">
        <v>56</v>
      </c>
      <c r="Q137" s="3" t="s">
        <v>73</v>
      </c>
      <c r="R137" s="3" t="s">
        <v>58</v>
      </c>
      <c r="S137" s="2">
        <v>43448</v>
      </c>
      <c r="T137" s="2">
        <v>43434</v>
      </c>
      <c r="U137" s="3" t="s">
        <v>60</v>
      </c>
    </row>
    <row r="138" spans="1:21" s="3" customFormat="1">
      <c r="A138" s="3">
        <v>2018</v>
      </c>
      <c r="B138" s="2">
        <v>43405</v>
      </c>
      <c r="C138" s="2">
        <v>43434</v>
      </c>
      <c r="D138" s="3" t="s">
        <v>672</v>
      </c>
      <c r="E138" s="3" t="s">
        <v>229</v>
      </c>
      <c r="F138" s="3" t="s">
        <v>237</v>
      </c>
      <c r="G138" s="3" t="s">
        <v>139</v>
      </c>
      <c r="H138" s="3" t="s">
        <v>673</v>
      </c>
      <c r="I138" s="3" t="s">
        <v>674</v>
      </c>
      <c r="J138" s="3" t="s">
        <v>253</v>
      </c>
      <c r="K138" s="3" t="s">
        <v>259</v>
      </c>
      <c r="L138" s="3" t="s">
        <v>511</v>
      </c>
      <c r="M138" s="3" t="s">
        <v>675</v>
      </c>
      <c r="N138" s="3">
        <v>0</v>
      </c>
      <c r="O138" s="3" t="s">
        <v>121</v>
      </c>
      <c r="P138" s="3" t="s">
        <v>56</v>
      </c>
      <c r="Q138" s="3" t="s">
        <v>73</v>
      </c>
      <c r="R138" s="3" t="s">
        <v>58</v>
      </c>
      <c r="S138" s="2">
        <v>43448</v>
      </c>
      <c r="T138" s="2">
        <v>43434</v>
      </c>
      <c r="U138" s="3" t="s">
        <v>60</v>
      </c>
    </row>
    <row r="139" spans="1:21" s="3" customFormat="1">
      <c r="A139" s="3">
        <v>2018</v>
      </c>
      <c r="B139" s="2">
        <v>43405</v>
      </c>
      <c r="C139" s="2">
        <v>43434</v>
      </c>
      <c r="D139" s="3" t="s">
        <v>676</v>
      </c>
      <c r="E139" s="3" t="s">
        <v>229</v>
      </c>
      <c r="F139" s="3" t="s">
        <v>238</v>
      </c>
      <c r="G139" s="3" t="s">
        <v>139</v>
      </c>
      <c r="H139" s="3" t="s">
        <v>677</v>
      </c>
      <c r="I139" s="3" t="s">
        <v>363</v>
      </c>
      <c r="J139" s="3" t="s">
        <v>253</v>
      </c>
      <c r="K139" s="3" t="s">
        <v>259</v>
      </c>
      <c r="L139" s="3" t="s">
        <v>511</v>
      </c>
      <c r="M139" s="3" t="s">
        <v>364</v>
      </c>
      <c r="N139" s="3">
        <v>0</v>
      </c>
      <c r="O139" s="3">
        <v>1</v>
      </c>
      <c r="P139" s="3" t="s">
        <v>56</v>
      </c>
      <c r="Q139" s="3" t="s">
        <v>73</v>
      </c>
      <c r="R139" s="3" t="s">
        <v>58</v>
      </c>
      <c r="S139" s="2">
        <v>43448</v>
      </c>
      <c r="T139" s="2">
        <v>43434</v>
      </c>
      <c r="U139" s="3" t="s">
        <v>60</v>
      </c>
    </row>
    <row r="140" spans="1:21" s="3" customFormat="1">
      <c r="A140" s="3">
        <v>2018</v>
      </c>
      <c r="B140" s="2">
        <v>43405</v>
      </c>
      <c r="C140" s="2">
        <v>43434</v>
      </c>
      <c r="D140" s="3" t="s">
        <v>678</v>
      </c>
      <c r="E140" s="3" t="s">
        <v>229</v>
      </c>
      <c r="F140" s="3" t="s">
        <v>239</v>
      </c>
      <c r="G140" s="3" t="s">
        <v>139</v>
      </c>
      <c r="H140" s="3" t="s">
        <v>679</v>
      </c>
      <c r="I140" s="3" t="s">
        <v>365</v>
      </c>
      <c r="J140" s="3" t="s">
        <v>253</v>
      </c>
      <c r="K140" s="3" t="s">
        <v>259</v>
      </c>
      <c r="L140" s="3" t="s">
        <v>511</v>
      </c>
      <c r="M140" s="3" t="s">
        <v>366</v>
      </c>
      <c r="N140" s="3">
        <v>0</v>
      </c>
      <c r="O140" s="3" t="s">
        <v>122</v>
      </c>
      <c r="P140" s="3" t="s">
        <v>56</v>
      </c>
      <c r="Q140" s="3" t="s">
        <v>680</v>
      </c>
      <c r="R140" s="3" t="s">
        <v>58</v>
      </c>
      <c r="S140" s="2">
        <v>43448</v>
      </c>
      <c r="T140" s="2">
        <v>43434</v>
      </c>
      <c r="U140" s="3" t="s">
        <v>60</v>
      </c>
    </row>
    <row r="141" spans="1:21" s="3" customFormat="1">
      <c r="A141" s="3">
        <v>2018</v>
      </c>
      <c r="B141" s="2">
        <v>43405</v>
      </c>
      <c r="C141" s="2">
        <v>43434</v>
      </c>
      <c r="D141" s="3" t="s">
        <v>681</v>
      </c>
      <c r="E141" s="3" t="s">
        <v>229</v>
      </c>
      <c r="F141" s="3" t="s">
        <v>240</v>
      </c>
      <c r="G141" s="3" t="s">
        <v>139</v>
      </c>
      <c r="H141" s="3" t="s">
        <v>682</v>
      </c>
      <c r="I141" s="3" t="s">
        <v>267</v>
      </c>
      <c r="J141" s="3" t="s">
        <v>253</v>
      </c>
      <c r="K141" s="3" t="s">
        <v>259</v>
      </c>
      <c r="L141" s="3" t="s">
        <v>511</v>
      </c>
      <c r="M141" s="3" t="s">
        <v>367</v>
      </c>
      <c r="N141" s="3">
        <v>0</v>
      </c>
      <c r="O141" s="3">
        <v>1</v>
      </c>
      <c r="P141" s="3" t="s">
        <v>56</v>
      </c>
      <c r="Q141" s="3" t="s">
        <v>73</v>
      </c>
      <c r="R141" s="3" t="s">
        <v>58</v>
      </c>
      <c r="S141" s="2">
        <v>43448</v>
      </c>
      <c r="T141" s="2">
        <v>43434</v>
      </c>
      <c r="U141" s="3" t="s">
        <v>60</v>
      </c>
    </row>
    <row r="142" spans="1:21" s="3" customFormat="1">
      <c r="A142" s="3">
        <v>2018</v>
      </c>
      <c r="B142" s="2">
        <v>43405</v>
      </c>
      <c r="C142" s="2">
        <v>43434</v>
      </c>
      <c r="D142" s="3" t="s">
        <v>683</v>
      </c>
      <c r="E142" s="3" t="s">
        <v>229</v>
      </c>
      <c r="F142" s="3" t="s">
        <v>241</v>
      </c>
      <c r="G142" s="3" t="s">
        <v>139</v>
      </c>
      <c r="H142" s="3" t="s">
        <v>684</v>
      </c>
      <c r="I142" s="3" t="s">
        <v>288</v>
      </c>
      <c r="J142" s="3" t="s">
        <v>253</v>
      </c>
      <c r="K142" s="3" t="s">
        <v>259</v>
      </c>
      <c r="L142" s="3" t="s">
        <v>511</v>
      </c>
      <c r="M142" s="3" t="s">
        <v>368</v>
      </c>
      <c r="N142" s="3">
        <v>0</v>
      </c>
      <c r="O142" s="3">
        <v>0</v>
      </c>
      <c r="P142" s="3" t="s">
        <v>56</v>
      </c>
      <c r="Q142" s="3" t="s">
        <v>680</v>
      </c>
      <c r="R142" s="3" t="s">
        <v>58</v>
      </c>
      <c r="S142" s="2">
        <v>43448</v>
      </c>
      <c r="T142" s="2">
        <v>43434</v>
      </c>
      <c r="U142" s="3" t="s">
        <v>60</v>
      </c>
    </row>
    <row r="143" spans="1:21" s="3" customFormat="1">
      <c r="A143" s="3">
        <v>2018</v>
      </c>
      <c r="B143" s="2">
        <v>43405</v>
      </c>
      <c r="C143" s="2">
        <v>43434</v>
      </c>
      <c r="D143" s="3" t="s">
        <v>685</v>
      </c>
      <c r="E143" s="3" t="s">
        <v>229</v>
      </c>
      <c r="F143" s="3" t="s">
        <v>242</v>
      </c>
      <c r="G143" s="3" t="s">
        <v>139</v>
      </c>
      <c r="H143" s="3" t="s">
        <v>686</v>
      </c>
      <c r="I143" s="3" t="s">
        <v>288</v>
      </c>
      <c r="J143" s="3" t="s">
        <v>253</v>
      </c>
      <c r="K143" s="3" t="s">
        <v>259</v>
      </c>
      <c r="L143" s="3" t="s">
        <v>511</v>
      </c>
      <c r="M143" s="3" t="s">
        <v>369</v>
      </c>
      <c r="N143" s="3">
        <v>0</v>
      </c>
      <c r="O143" s="3">
        <v>0</v>
      </c>
      <c r="P143" s="3" t="s">
        <v>56</v>
      </c>
      <c r="Q143" s="3" t="s">
        <v>546</v>
      </c>
      <c r="R143" s="3" t="s">
        <v>58</v>
      </c>
      <c r="S143" s="2">
        <v>43448</v>
      </c>
      <c r="T143" s="2">
        <v>43434</v>
      </c>
      <c r="U143" s="3" t="s">
        <v>60</v>
      </c>
    </row>
    <row r="144" spans="1:21" s="3" customFormat="1">
      <c r="A144" s="3">
        <v>2018</v>
      </c>
      <c r="B144" s="2">
        <v>43405</v>
      </c>
      <c r="C144" s="2">
        <v>43434</v>
      </c>
      <c r="D144" s="3" t="s">
        <v>687</v>
      </c>
      <c r="E144" s="3" t="s">
        <v>229</v>
      </c>
      <c r="F144" s="3" t="s">
        <v>243</v>
      </c>
      <c r="G144" s="3" t="s">
        <v>139</v>
      </c>
      <c r="H144" s="3" t="s">
        <v>688</v>
      </c>
      <c r="I144" s="3" t="s">
        <v>689</v>
      </c>
      <c r="J144" s="3" t="s">
        <v>253</v>
      </c>
      <c r="K144" s="3" t="s">
        <v>259</v>
      </c>
      <c r="L144" s="3" t="s">
        <v>511</v>
      </c>
      <c r="M144" s="3" t="s">
        <v>370</v>
      </c>
      <c r="N144" s="3">
        <v>0</v>
      </c>
      <c r="O144" s="3" t="s">
        <v>123</v>
      </c>
      <c r="P144" s="3" t="s">
        <v>56</v>
      </c>
      <c r="Q144" s="3" t="s">
        <v>73</v>
      </c>
      <c r="R144" s="3" t="s">
        <v>58</v>
      </c>
      <c r="S144" s="2">
        <v>43448</v>
      </c>
      <c r="T144" s="2">
        <v>43434</v>
      </c>
      <c r="U144" s="3" t="s">
        <v>60</v>
      </c>
    </row>
    <row r="145" spans="1:21" s="3" customFormat="1">
      <c r="A145" s="3">
        <v>2018</v>
      </c>
      <c r="B145" s="2">
        <v>43405</v>
      </c>
      <c r="C145" s="2">
        <v>43434</v>
      </c>
      <c r="D145" s="3" t="s">
        <v>690</v>
      </c>
      <c r="E145" s="3" t="s">
        <v>229</v>
      </c>
      <c r="F145" s="3" t="s">
        <v>244</v>
      </c>
      <c r="G145" s="3" t="s">
        <v>139</v>
      </c>
      <c r="H145" s="3" t="s">
        <v>691</v>
      </c>
      <c r="I145" s="3" t="s">
        <v>371</v>
      </c>
      <c r="J145" s="3" t="s">
        <v>253</v>
      </c>
      <c r="K145" s="3" t="s">
        <v>259</v>
      </c>
      <c r="L145" s="3" t="s">
        <v>511</v>
      </c>
      <c r="M145" s="3" t="s">
        <v>692</v>
      </c>
      <c r="N145" s="3">
        <v>0</v>
      </c>
      <c r="O145" s="3">
        <v>0.5</v>
      </c>
      <c r="P145" s="3" t="s">
        <v>56</v>
      </c>
      <c r="Q145" s="3" t="s">
        <v>73</v>
      </c>
      <c r="R145" s="3" t="s">
        <v>58</v>
      </c>
      <c r="S145" s="2">
        <v>43448</v>
      </c>
      <c r="T145" s="2">
        <v>43434</v>
      </c>
      <c r="U145" s="3" t="s">
        <v>60</v>
      </c>
    </row>
    <row r="146" spans="1:21" s="3" customFormat="1">
      <c r="A146" s="3">
        <v>2018</v>
      </c>
      <c r="B146" s="2">
        <v>43405</v>
      </c>
      <c r="C146" s="2">
        <v>43434</v>
      </c>
      <c r="D146" s="3" t="s">
        <v>693</v>
      </c>
      <c r="E146" s="3" t="s">
        <v>229</v>
      </c>
      <c r="F146" s="3" t="s">
        <v>245</v>
      </c>
      <c r="G146" s="3" t="s">
        <v>139</v>
      </c>
      <c r="H146" s="3" t="s">
        <v>694</v>
      </c>
      <c r="I146" s="3" t="s">
        <v>288</v>
      </c>
      <c r="J146" s="3" t="s">
        <v>253</v>
      </c>
      <c r="K146" s="3" t="s">
        <v>259</v>
      </c>
      <c r="L146" s="3" t="s">
        <v>511</v>
      </c>
      <c r="M146" s="3" t="s">
        <v>372</v>
      </c>
      <c r="N146" s="3">
        <v>0</v>
      </c>
      <c r="O146" s="3" t="s">
        <v>124</v>
      </c>
      <c r="P146" s="3" t="s">
        <v>56</v>
      </c>
      <c r="Q146" s="3" t="s">
        <v>73</v>
      </c>
      <c r="R146" s="3" t="s">
        <v>58</v>
      </c>
      <c r="S146" s="2">
        <v>43448</v>
      </c>
      <c r="T146" s="2">
        <v>43434</v>
      </c>
      <c r="U146" s="3" t="s">
        <v>60</v>
      </c>
    </row>
    <row r="147" spans="1:21" s="3" customFormat="1">
      <c r="A147" s="3">
        <v>2018</v>
      </c>
      <c r="B147" s="2">
        <v>43405</v>
      </c>
      <c r="C147" s="2">
        <v>43434</v>
      </c>
      <c r="D147" s="3" t="s">
        <v>695</v>
      </c>
      <c r="E147" s="3" t="s">
        <v>229</v>
      </c>
      <c r="F147" s="3" t="s">
        <v>246</v>
      </c>
      <c r="G147" s="3" t="s">
        <v>139</v>
      </c>
      <c r="H147" s="3" t="s">
        <v>696</v>
      </c>
      <c r="I147" s="3" t="s">
        <v>373</v>
      </c>
      <c r="J147" s="3" t="s">
        <v>253</v>
      </c>
      <c r="K147" s="3" t="s">
        <v>254</v>
      </c>
      <c r="L147" s="3" t="s">
        <v>697</v>
      </c>
      <c r="M147" s="3" t="s">
        <v>698</v>
      </c>
      <c r="N147" s="3">
        <v>0</v>
      </c>
      <c r="O147" s="3">
        <v>0.92</v>
      </c>
      <c r="P147" s="3" t="s">
        <v>56</v>
      </c>
      <c r="Q147" s="3" t="s">
        <v>699</v>
      </c>
      <c r="R147" s="3" t="s">
        <v>58</v>
      </c>
      <c r="S147" s="2">
        <v>43448</v>
      </c>
      <c r="T147" s="2">
        <v>43434</v>
      </c>
      <c r="U147" s="3" t="s">
        <v>59</v>
      </c>
    </row>
    <row r="148" spans="1:21" s="3" customFormat="1">
      <c r="A148" s="3">
        <v>2018</v>
      </c>
      <c r="B148" s="2">
        <v>43405</v>
      </c>
      <c r="C148" s="2">
        <v>43434</v>
      </c>
      <c r="D148" s="3" t="s">
        <v>700</v>
      </c>
      <c r="E148" s="3" t="s">
        <v>229</v>
      </c>
      <c r="F148" s="3" t="s">
        <v>247</v>
      </c>
      <c r="G148" s="3" t="s">
        <v>139</v>
      </c>
      <c r="H148" s="3" t="s">
        <v>696</v>
      </c>
      <c r="I148" s="3" t="s">
        <v>374</v>
      </c>
      <c r="J148" s="3" t="s">
        <v>253</v>
      </c>
      <c r="K148" s="3" t="s">
        <v>254</v>
      </c>
      <c r="L148" s="3" t="s">
        <v>697</v>
      </c>
      <c r="M148" s="3" t="s">
        <v>698</v>
      </c>
      <c r="N148" s="3">
        <v>0</v>
      </c>
      <c r="O148" s="3">
        <v>1</v>
      </c>
      <c r="P148" s="3" t="s">
        <v>56</v>
      </c>
      <c r="Q148" s="3" t="s">
        <v>701</v>
      </c>
      <c r="R148" s="3" t="s">
        <v>58</v>
      </c>
      <c r="S148" s="2">
        <v>43448</v>
      </c>
      <c r="T148" s="2">
        <v>43434</v>
      </c>
      <c r="U148" s="3" t="s">
        <v>59</v>
      </c>
    </row>
    <row r="149" spans="1:21" s="3" customFormat="1">
      <c r="A149" s="3">
        <v>2018</v>
      </c>
      <c r="B149" s="2">
        <v>43405</v>
      </c>
      <c r="C149" s="2">
        <v>43434</v>
      </c>
      <c r="D149" s="3" t="s">
        <v>248</v>
      </c>
      <c r="E149" s="3" t="s">
        <v>229</v>
      </c>
      <c r="F149" s="3" t="s">
        <v>249</v>
      </c>
      <c r="G149" s="3" t="s">
        <v>139</v>
      </c>
      <c r="H149" s="3" t="s">
        <v>696</v>
      </c>
      <c r="I149" s="3" t="s">
        <v>272</v>
      </c>
      <c r="J149" s="3" t="s">
        <v>253</v>
      </c>
      <c r="K149" s="3" t="s">
        <v>254</v>
      </c>
      <c r="L149" s="3" t="s">
        <v>697</v>
      </c>
      <c r="M149" s="3" t="s">
        <v>698</v>
      </c>
      <c r="N149" s="3">
        <v>0</v>
      </c>
      <c r="O149" s="3">
        <v>1</v>
      </c>
      <c r="P149" s="3" t="s">
        <v>56</v>
      </c>
      <c r="Q149" s="3" t="s">
        <v>69</v>
      </c>
      <c r="R149" s="3" t="s">
        <v>58</v>
      </c>
      <c r="S149" s="2">
        <v>43448</v>
      </c>
      <c r="T149" s="2">
        <v>43434</v>
      </c>
      <c r="U149" s="3" t="s">
        <v>59</v>
      </c>
    </row>
    <row r="150" spans="1:21" s="3" customFormat="1">
      <c r="A150" s="3">
        <v>2018</v>
      </c>
      <c r="B150" s="2">
        <v>43405</v>
      </c>
      <c r="C150" s="2">
        <v>43434</v>
      </c>
      <c r="D150" s="3" t="s">
        <v>702</v>
      </c>
      <c r="E150" s="3" t="s">
        <v>229</v>
      </c>
      <c r="F150" s="3" t="s">
        <v>250</v>
      </c>
      <c r="G150" s="3" t="s">
        <v>128</v>
      </c>
      <c r="H150" s="3" t="s">
        <v>703</v>
      </c>
      <c r="I150" s="3" t="s">
        <v>375</v>
      </c>
      <c r="J150" s="3" t="s">
        <v>253</v>
      </c>
      <c r="K150" s="3" t="s">
        <v>259</v>
      </c>
      <c r="L150" s="3" t="s">
        <v>704</v>
      </c>
      <c r="M150" s="3" t="s">
        <v>705</v>
      </c>
      <c r="N150" s="3">
        <v>0</v>
      </c>
      <c r="O150" s="3" t="s">
        <v>125</v>
      </c>
      <c r="P150" s="3" t="s">
        <v>56</v>
      </c>
      <c r="Q150" s="3" t="s">
        <v>103</v>
      </c>
      <c r="R150" s="3" t="s">
        <v>58</v>
      </c>
      <c r="S150" s="2">
        <v>43448</v>
      </c>
      <c r="T150" s="2">
        <v>43434</v>
      </c>
      <c r="U150" s="3" t="s">
        <v>60</v>
      </c>
    </row>
    <row r="151" spans="1:21" s="3" customFormat="1">
      <c r="A151" s="3">
        <v>2018</v>
      </c>
      <c r="B151" s="2">
        <v>43405</v>
      </c>
      <c r="C151" s="2">
        <v>43434</v>
      </c>
      <c r="D151" s="3" t="s">
        <v>706</v>
      </c>
      <c r="E151" s="3" t="s">
        <v>229</v>
      </c>
      <c r="F151" s="3" t="s">
        <v>251</v>
      </c>
      <c r="G151" s="3" t="s">
        <v>139</v>
      </c>
      <c r="H151" s="3" t="s">
        <v>707</v>
      </c>
      <c r="I151" s="3" t="s">
        <v>376</v>
      </c>
      <c r="J151" s="3" t="s">
        <v>253</v>
      </c>
      <c r="K151" s="3" t="s">
        <v>254</v>
      </c>
      <c r="L151" s="3">
        <v>0</v>
      </c>
      <c r="M151" s="3" t="s">
        <v>708</v>
      </c>
      <c r="N151" s="3">
        <v>0</v>
      </c>
      <c r="O151" s="3">
        <v>0.84</v>
      </c>
      <c r="P151" s="3" t="s">
        <v>56</v>
      </c>
      <c r="Q151" s="3" t="s">
        <v>709</v>
      </c>
      <c r="R151" s="3" t="s">
        <v>58</v>
      </c>
      <c r="S151" s="2">
        <v>43448</v>
      </c>
      <c r="T151" s="2">
        <v>43434</v>
      </c>
      <c r="U151" s="3" t="s">
        <v>59</v>
      </c>
    </row>
  </sheetData>
  <mergeCells count="7">
    <mergeCell ref="A6:U6"/>
    <mergeCell ref="A2:C2"/>
    <mergeCell ref="D2:F2"/>
    <mergeCell ref="G2:I2"/>
    <mergeCell ref="A3:C3"/>
    <mergeCell ref="D3:F3"/>
    <mergeCell ref="G3:I3"/>
  </mergeCells>
  <dataValidations count="1">
    <dataValidation type="list" allowBlank="1" showErrorMessage="1" sqref="P8:P15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2018-04-02T00:46:55Z</dcterms:created>
  <dcterms:modified xsi:type="dcterms:W3CDTF">2019-04-05T08:02:19Z</dcterms:modified>
</cp:coreProperties>
</file>